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sdol-my.sharepoint.com/personal/kaiser_javaid_dol_gov/Documents/"/>
    </mc:Choice>
  </mc:AlternateContent>
  <bookViews>
    <workbookView xWindow="0" yWindow="0" windowWidth="19200" windowHeight="5256"/>
  </bookViews>
  <sheets>
    <sheet name="S&amp;S" sheetId="1" r:id="rId1"/>
  </sheets>
  <definedNames>
    <definedName name="_xlnm._FilterDatabase" localSheetId="0" hidden="1">'S&amp;S'!$A$1:$G$2250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<sst xmlns="http://schemas.openxmlformats.org/spreadsheetml/2006/main" count="14341" uniqueCount="6144">
  <si>
    <t>MA</t>
  </si>
  <si>
    <t>LIFE CYCLE ENGINEERING INC</t>
  </si>
  <si>
    <t>LIFE CYCLE ENGINEERING</t>
  </si>
  <si>
    <t>PHILADELPHIA</t>
  </si>
  <si>
    <t>PA</t>
  </si>
  <si>
    <t>PPD LLC</t>
  </si>
  <si>
    <t>ACURIAN INC</t>
  </si>
  <si>
    <t xml:space="preserve">2 WALNUT GROVE DRIVE STE 375 </t>
  </si>
  <si>
    <t>HORSHAM</t>
  </si>
  <si>
    <t>MONTGOMERY</t>
  </si>
  <si>
    <t>AESYNT INC</t>
  </si>
  <si>
    <t xml:space="preserve">51 PENNWOOD PLACE SUITE 400 </t>
  </si>
  <si>
    <t>WARRENDALE</t>
  </si>
  <si>
    <t>UGI CORPORATION</t>
  </si>
  <si>
    <t>STONE POINTE CENTER</t>
  </si>
  <si>
    <t>READING</t>
  </si>
  <si>
    <t>RJ LEE GROUP INC</t>
  </si>
  <si>
    <t>MONROEVILLE</t>
  </si>
  <si>
    <t xml:space="preserve">350 HOCHBERG ROAD </t>
  </si>
  <si>
    <t>CENTRAK INC</t>
  </si>
  <si>
    <t>NEWTOWN</t>
  </si>
  <si>
    <t xml:space="preserve">826 NEWTOWN-YARDLEY ROAD </t>
  </si>
  <si>
    <t>CLIFTONLARSONALLEN LLP</t>
  </si>
  <si>
    <t>PLYMOUTH MEETING</t>
  </si>
  <si>
    <t>AMPCO PITTSBURGH CORPORATION</t>
  </si>
  <si>
    <t>UNION ELECTRIC STEEL CORPORATION</t>
  </si>
  <si>
    <t xml:space="preserve">726 BELL AVENUE </t>
  </si>
  <si>
    <t>CARNEGIE</t>
  </si>
  <si>
    <t>JOHN SAVOY &amp; SON INC</t>
  </si>
  <si>
    <t>MONTOURSVILLE</t>
  </si>
  <si>
    <t xml:space="preserve">300 HOWARD STREET </t>
  </si>
  <si>
    <t>P O BOX 248</t>
  </si>
  <si>
    <t>FARO TECHNOLOGIES INC</t>
  </si>
  <si>
    <t>FARO LASER TRACKERS LLC</t>
  </si>
  <si>
    <t xml:space="preserve">290 NATIONAL ROAD </t>
  </si>
  <si>
    <t>EXTON</t>
  </si>
  <si>
    <t>CHESTER</t>
  </si>
  <si>
    <t>AFOGNAK NATIVE CORPORATION</t>
  </si>
  <si>
    <t>ALUTIIQ COMMERCIAL ENTERPRISES LLC</t>
  </si>
  <si>
    <t xml:space="preserve">1 NASA DRIVE HAMPTON </t>
  </si>
  <si>
    <t>HAMPTON</t>
  </si>
  <si>
    <t>VA</t>
  </si>
  <si>
    <t>STERICYCLE INC</t>
  </si>
  <si>
    <t xml:space="preserve">1010 O'NEILL HWY </t>
  </si>
  <si>
    <t>DUNMORE</t>
  </si>
  <si>
    <t xml:space="preserve">1120 INDUSTRIAL BLVD </t>
  </si>
  <si>
    <t>SOUTHAMPTON</t>
  </si>
  <si>
    <t>TRC</t>
  </si>
  <si>
    <t>CAN</t>
  </si>
  <si>
    <t xml:space="preserve">501 TECHNOLOGY </t>
  </si>
  <si>
    <t>CANONSBURG</t>
  </si>
  <si>
    <t>WASHINGTON</t>
  </si>
  <si>
    <t>DASSAULT SYSTEMES AMERICAS CORP</t>
  </si>
  <si>
    <t>RADNOR</t>
  </si>
  <si>
    <t>MORGANTOWN</t>
  </si>
  <si>
    <t>WV</t>
  </si>
  <si>
    <t>NEXTGEN FEDERAL SYSTEMS</t>
  </si>
  <si>
    <t>MAERSK LINE LIMITED</t>
  </si>
  <si>
    <t>NORFOLK</t>
  </si>
  <si>
    <t>MAERSK INC</t>
  </si>
  <si>
    <t xml:space="preserve">ONE COMMERCIAL PLACE </t>
  </si>
  <si>
    <t>QED SYSTEMS INC</t>
  </si>
  <si>
    <t>VSD LLC</t>
  </si>
  <si>
    <t xml:space="preserve">3800 VILLAGE AVE </t>
  </si>
  <si>
    <t>MANTECH INT CORP HQ</t>
  </si>
  <si>
    <t>CUSTER HLLW RDCLRKSBRGWV</t>
  </si>
  <si>
    <t xml:space="preserve">1000 CUSTER HOLLOW ROAD </t>
  </si>
  <si>
    <t>CLARKSBURG</t>
  </si>
  <si>
    <t>FOSTER FUELS INC</t>
  </si>
  <si>
    <t>BROOKNEAL</t>
  </si>
  <si>
    <t xml:space="preserve">16720 BROOKNEAL HIGHWAY </t>
  </si>
  <si>
    <t>IRON BOW TECHNOLOGIES LLC</t>
  </si>
  <si>
    <t>IRON BOW TECHNOLOGIES</t>
  </si>
  <si>
    <t xml:space="preserve">1015 TECHNOLOGY PARK DRIVE </t>
  </si>
  <si>
    <t>GLEN ALLEN</t>
  </si>
  <si>
    <t>GOODWILL OF CENTRAL AND COASTAL VA</t>
  </si>
  <si>
    <t>GOODWILL INDUSTRIES SAVILLE ROW</t>
  </si>
  <si>
    <t xml:space="preserve">1911 SAVILLE ROW </t>
  </si>
  <si>
    <t>COVANTA ENERGY LLC</t>
  </si>
  <si>
    <t>DELAWARE VALLEY</t>
  </si>
  <si>
    <t xml:space="preserve">10 HIGHLAND AVENUE </t>
  </si>
  <si>
    <t>VIRGINIA BEACH</t>
  </si>
  <si>
    <t>INTELLECTECHS</t>
  </si>
  <si>
    <t xml:space="preserve">195 SOUTH ROSEMONT ROAD </t>
  </si>
  <si>
    <t>WILKES BARRE</t>
  </si>
  <si>
    <t>BORTON LAWSON ENGINEERING</t>
  </si>
  <si>
    <t>WARTSILA DEFENSE INC</t>
  </si>
  <si>
    <t xml:space="preserve">3617 KOPPENS WAY </t>
  </si>
  <si>
    <t>CHESAPEAKE</t>
  </si>
  <si>
    <t>ANTECH SYSTEMS INC</t>
  </si>
  <si>
    <t xml:space="preserve">510 INDEPENDENCE PKWY STE 100 </t>
  </si>
  <si>
    <t>FUTURE TECHNOLOGIES INC</t>
  </si>
  <si>
    <t xml:space="preserve">16501 COMMERCE DRIVE SUITE 200 </t>
  </si>
  <si>
    <t>KING GEORGE</t>
  </si>
  <si>
    <t>T A CONSULTING INC</t>
  </si>
  <si>
    <t xml:space="preserve">3037 LITTLE HAVEN RD </t>
  </si>
  <si>
    <t>SKOOKUM EDUCATIONAL PROGRAMS</t>
  </si>
  <si>
    <t>FORT LEE SKOOKUM CONTRACT SERVICES</t>
  </si>
  <si>
    <t>FORT LEE</t>
  </si>
  <si>
    <t>PRINCE GEORGE</t>
  </si>
  <si>
    <t>CA</t>
  </si>
  <si>
    <t>BLIND INDUSTRIES &amp; SERVICES OF MD</t>
  </si>
  <si>
    <t xml:space="preserve">2240 NORTHWOOD DR </t>
  </si>
  <si>
    <t>SALISBURY</t>
  </si>
  <si>
    <t>MD</t>
  </si>
  <si>
    <t>MPF FEDERAL LLC</t>
  </si>
  <si>
    <t>GAITHERSBURG</t>
  </si>
  <si>
    <t>DECO SECURITY SERVICES</t>
  </si>
  <si>
    <t>MID ATLANTIC REGION</t>
  </si>
  <si>
    <t xml:space="preserve">1632 VIRGINIA BEACH BOULEVARD </t>
  </si>
  <si>
    <t>ALLEGHENY SCIENCE &amp; TECHNOLOGY</t>
  </si>
  <si>
    <t xml:space="preserve">490 L ENFANT PLAZA SW SUITE 7170 </t>
  </si>
  <si>
    <t>DC</t>
  </si>
  <si>
    <t>GRYPHON TECHNOLOGIES LC</t>
  </si>
  <si>
    <t>MAIRNE POR</t>
  </si>
  <si>
    <t xml:space="preserve">NORFOLK NAVAL SHIPYARD </t>
  </si>
  <si>
    <t>PORTSMOUTH</t>
  </si>
  <si>
    <t>KAY &amp; ASSOCIATES INC</t>
  </si>
  <si>
    <t>KAY AND ASSOCIATES NORFOLK</t>
  </si>
  <si>
    <t xml:space="preserve">524 A STREET BLDG SP 35 </t>
  </si>
  <si>
    <t>NORFOLK NAVAL AIR STATION</t>
  </si>
  <si>
    <t>ALBAN TRACTOR CO INC</t>
  </si>
  <si>
    <t>ELKRIDGE</t>
  </si>
  <si>
    <t>ALBAN ENGINE POWER SYSTEMS INC</t>
  </si>
  <si>
    <t xml:space="preserve">6455 WASHINGTON BLVD </t>
  </si>
  <si>
    <t>SECTEK INC</t>
  </si>
  <si>
    <t>CROWN COMMERCIAL</t>
  </si>
  <si>
    <t xml:space="preserve">2120 NORTH CHARLES ST </t>
  </si>
  <si>
    <t>BALTIMORE</t>
  </si>
  <si>
    <t>TSYMMETRY</t>
  </si>
  <si>
    <t>CANON MEDICAL SYSTEMS USA INC</t>
  </si>
  <si>
    <t>GLEN MILLS</t>
  </si>
  <si>
    <t>PRESIDIO INC</t>
  </si>
  <si>
    <t>PRESIDIO NETWORKED SOLUTIONS INC</t>
  </si>
  <si>
    <t>HOK GROUP INC</t>
  </si>
  <si>
    <t>HELLMUTH OBATA &amp; KASSABAUM INC</t>
  </si>
  <si>
    <t xml:space="preserve">3223 GRACE ST NW </t>
  </si>
  <si>
    <t>MATECH MACHINING TECHNOLOGIES INC</t>
  </si>
  <si>
    <t xml:space="preserve">510 NAYLOR MILL ROAD </t>
  </si>
  <si>
    <t>GREENMANPEDERSEN INC</t>
  </si>
  <si>
    <t>MOOSIC</t>
  </si>
  <si>
    <t>MOOG INC</t>
  </si>
  <si>
    <t>MOOG COMPONENTS GROUP SPRINGFIELD</t>
  </si>
  <si>
    <t xml:space="preserve">750 WEST SPROUL ROAD </t>
  </si>
  <si>
    <t>SPRINGFIELD</t>
  </si>
  <si>
    <t>ASTRIX SOFTWARE TECHNOLOGY INC</t>
  </si>
  <si>
    <t xml:space="preserve">111 ROCKVILLE PIKE SUITE 950 </t>
  </si>
  <si>
    <t>ROCKVILLE</t>
  </si>
  <si>
    <t>CORP IAP WORLDWIDE SERVICES</t>
  </si>
  <si>
    <t>PAXR PATUXENT RVR NAS BASE OPS</t>
  </si>
  <si>
    <t>PATUXENT RIVER</t>
  </si>
  <si>
    <t>LOUIS BERGER US</t>
  </si>
  <si>
    <t xml:space="preserve">1250 23RD STREET NW </t>
  </si>
  <si>
    <t>PC MALL INC</t>
  </si>
  <si>
    <t>ABREON PITTSBURGH</t>
  </si>
  <si>
    <t xml:space="preserve">FOSTER PLAZA 10 </t>
  </si>
  <si>
    <t>PITTSBURGH</t>
  </si>
  <si>
    <t>BUFFALO AIR HANDLING DIVISION OF</t>
  </si>
  <si>
    <t>AMHERST</t>
  </si>
  <si>
    <t>IMPAQ INTERNATIONAL LLC</t>
  </si>
  <si>
    <t>IMPAQ LLC</t>
  </si>
  <si>
    <t>THE CLEARING INC</t>
  </si>
  <si>
    <t>DATA SYSTEMS ANALYSTS INC</t>
  </si>
  <si>
    <t>DATA SYSTEMS ANALYSTS INC APG</t>
  </si>
  <si>
    <t xml:space="preserve">210 RESEARCH BOULEVARD </t>
  </si>
  <si>
    <t>ABERDEEN</t>
  </si>
  <si>
    <t>ENGILITY CORPORATION</t>
  </si>
  <si>
    <t xml:space="preserve">43880 COMMERCE DRIVE </t>
  </si>
  <si>
    <t>HOLLYWOOD</t>
  </si>
  <si>
    <t>PARKWAY DR HANOVER MD</t>
  </si>
  <si>
    <t xml:space="preserve">7231 PARKWAY DRIVE </t>
  </si>
  <si>
    <t>HANOVER</t>
  </si>
  <si>
    <t>ROBOTIC RESEARCH</t>
  </si>
  <si>
    <t>T6JV</t>
  </si>
  <si>
    <t>PATUXENT RIVER NAVAL AIR STA</t>
  </si>
  <si>
    <t>SWIFTWATER</t>
  </si>
  <si>
    <t>SANOFI US</t>
  </si>
  <si>
    <t xml:space="preserve">1 DISCOVERY DRIVE </t>
  </si>
  <si>
    <t>MONROE</t>
  </si>
  <si>
    <t>CRA INTERNATIONAL</t>
  </si>
  <si>
    <t>SILVER SPRING</t>
  </si>
  <si>
    <t>DLH CORP</t>
  </si>
  <si>
    <t>DANYA INTNATIONAL A DLH COMPANY</t>
  </si>
  <si>
    <t>ATLANTIC COMMTECH CORPORATION</t>
  </si>
  <si>
    <t xml:space="preserve">2509 WALMER AVENUE </t>
  </si>
  <si>
    <t>FRONTIER TECHNOLOGY INC</t>
  </si>
  <si>
    <t xml:space="preserve">870 GREENBRIER CIRCLE SUITE 300 </t>
  </si>
  <si>
    <t>AXLE INFORMATICS LLC</t>
  </si>
  <si>
    <t xml:space="preserve">1700 ROCKVILLE PIKE SUITE 400 </t>
  </si>
  <si>
    <t>PARTNERSHIP FOR PUBLIC SERVICE</t>
  </si>
  <si>
    <t>THE MIL CORPORATION</t>
  </si>
  <si>
    <t>NAWCAD</t>
  </si>
  <si>
    <t xml:space="preserve">PMA 263 </t>
  </si>
  <si>
    <t>TIDEWATER INC</t>
  </si>
  <si>
    <t>6625 SELNICK DRIVE SUITE A</t>
  </si>
  <si>
    <t>MCKEAN DEFENSE INC</t>
  </si>
  <si>
    <t>VIRGINIA BEACH VA FIELD OFFICE</t>
  </si>
  <si>
    <t xml:space="preserve">477 VIKING DR SUITE 400 </t>
  </si>
  <si>
    <t>VIRGINIA BCH</t>
  </si>
  <si>
    <t>LGS INNOVATIONS LLC</t>
  </si>
  <si>
    <t>AXIOS INC</t>
  </si>
  <si>
    <t>DULLES</t>
  </si>
  <si>
    <t>SYNEREN TECHNOLOGIES CORPORATION</t>
  </si>
  <si>
    <t>ARLINGTON</t>
  </si>
  <si>
    <t>TWO SIX LABS LLC</t>
  </si>
  <si>
    <t>MCLEAN</t>
  </si>
  <si>
    <t>CREATIVE SYSTEMS AND CONSULTING LLC</t>
  </si>
  <si>
    <t>FAIRFAX</t>
  </si>
  <si>
    <t>ALTOONA</t>
  </si>
  <si>
    <t>BURGMEIER'S HAULING</t>
  </si>
  <si>
    <t xml:space="preserve">1356 OLD 6TH AVENUE ROAD </t>
  </si>
  <si>
    <t>ADVANCED INTERNET MARKETING INC</t>
  </si>
  <si>
    <t>AIRTEC INC</t>
  </si>
  <si>
    <t>CALIFORNIA</t>
  </si>
  <si>
    <t>PENN STATE TOOL &amp; DIE CORP</t>
  </si>
  <si>
    <t xml:space="preserve">260 WESTEC DRIVE </t>
  </si>
  <si>
    <t>MT PLEASANT</t>
  </si>
  <si>
    <t>PRESS GANEY ASSOCIATES INC</t>
  </si>
  <si>
    <t>PRESS GANEY CHICAGO</t>
  </si>
  <si>
    <t xml:space="preserve">ONE NORTH FRANKLIN SUITE 1600 </t>
  </si>
  <si>
    <t>CHICAGO</t>
  </si>
  <si>
    <t>IL</t>
  </si>
  <si>
    <t>ARXIUM INC</t>
  </si>
  <si>
    <t>BUFFALO GROVE</t>
  </si>
  <si>
    <t xml:space="preserve">1400 BUSCH PARKWAY </t>
  </si>
  <si>
    <t>CBE COMPANIES</t>
  </si>
  <si>
    <t xml:space="preserve">233 FISHER DRIVE </t>
  </si>
  <si>
    <t>WATERLOO</t>
  </si>
  <si>
    <t>IA</t>
  </si>
  <si>
    <t>CANON USA INC</t>
  </si>
  <si>
    <t>CSA ITASCA IL</t>
  </si>
  <si>
    <t xml:space="preserve">1800 BRUNING DR WEST </t>
  </si>
  <si>
    <t>ITASCA</t>
  </si>
  <si>
    <t>ASTRONICS CORPORATION</t>
  </si>
  <si>
    <t>ASTRONICS CSC WAUKEGAN</t>
  </si>
  <si>
    <t xml:space="preserve">2340 ERNIE KRUEGER CIRCLE </t>
  </si>
  <si>
    <t>WAUKEGAN</t>
  </si>
  <si>
    <t>OLIN CORPORATION HDQ CLAYTON</t>
  </si>
  <si>
    <t>OLIN DOWNERS GROVE</t>
  </si>
  <si>
    <t xml:space="preserve">1001 31ST STREET SUITE 200 </t>
  </si>
  <si>
    <t>DOWNERS GROVE</t>
  </si>
  <si>
    <t>HU FRIEDY MFG CO LLC</t>
  </si>
  <si>
    <t>HU FRIEDY MFG CO LLC DES PLAINES</t>
  </si>
  <si>
    <t xml:space="preserve">1666 EAST TOUHY AVENUE </t>
  </si>
  <si>
    <t>DES PLAINES</t>
  </si>
  <si>
    <t>ALIXPARTNERS LLP</t>
  </si>
  <si>
    <t>VERTIV CORPORATION</t>
  </si>
  <si>
    <t>LIEBERT CORPORATION</t>
  </si>
  <si>
    <t xml:space="preserve">1777 YOLANDE AVE </t>
  </si>
  <si>
    <t>LINCOLN</t>
  </si>
  <si>
    <t>NE</t>
  </si>
  <si>
    <t>LANCASTER</t>
  </si>
  <si>
    <t>THE TIMKEN COMPANY</t>
  </si>
  <si>
    <t>LOVEJOY HEADQUARTERS</t>
  </si>
  <si>
    <t xml:space="preserve">2655 WISCONSIN AVENUE </t>
  </si>
  <si>
    <t>POWER ENGINEERS INC</t>
  </si>
  <si>
    <t>POWER ENGINEERS INC HEAQUARTERS</t>
  </si>
  <si>
    <t xml:space="preserve">16041 FOSTER ST </t>
  </si>
  <si>
    <t>OVERLAND PARK</t>
  </si>
  <si>
    <t>KS</t>
  </si>
  <si>
    <t xml:space="preserve">610 EXECUTIVE CAMPUS DRV </t>
  </si>
  <si>
    <t>WESTERVILLE</t>
  </si>
  <si>
    <t>OH</t>
  </si>
  <si>
    <t xml:space="preserve">10 S BROADWAY SUITE 200 </t>
  </si>
  <si>
    <t>SAINT LOUIS</t>
  </si>
  <si>
    <t>MO</t>
  </si>
  <si>
    <t>CHEMRING ENERGETIC DEVICES INC</t>
  </si>
  <si>
    <t>CHEMRING NORTH AMERICA</t>
  </si>
  <si>
    <t xml:space="preserve">2525 CURTISS STREET </t>
  </si>
  <si>
    <t>GALLUP INC</t>
  </si>
  <si>
    <t xml:space="preserve">2206 LONGO DRIVE </t>
  </si>
  <si>
    <t>BELLEVUE</t>
  </si>
  <si>
    <t>SIRIUS COMPUTER SOLUTIONS INC</t>
  </si>
  <si>
    <t>SKOKIE OFFICE FORSYTHE</t>
  </si>
  <si>
    <t xml:space="preserve">7770 FRONTAGE ROAD </t>
  </si>
  <si>
    <t>SKOKIE</t>
  </si>
  <si>
    <t>SAS INSTITUTE INC</t>
  </si>
  <si>
    <t>SAS INSTITUTE INC IDEAS</t>
  </si>
  <si>
    <t>BLOOMINGTON</t>
  </si>
  <si>
    <t>MN</t>
  </si>
  <si>
    <t>LANZEN INC</t>
  </si>
  <si>
    <t>MI</t>
  </si>
  <si>
    <t xml:space="preserve">100 PEYERK COURT </t>
  </si>
  <si>
    <t>BRUCE</t>
  </si>
  <si>
    <t>MACOMB</t>
  </si>
  <si>
    <t>OPEN TEXT INC</t>
  </si>
  <si>
    <t>COVISINT SOUTHFIELD</t>
  </si>
  <si>
    <t>SOUTHFIELD</t>
  </si>
  <si>
    <t>OAKLAND</t>
  </si>
  <si>
    <t>JASPER SEATING CO INC CORP OFFICE</t>
  </si>
  <si>
    <t>JASPER DESK COMPANY</t>
  </si>
  <si>
    <t xml:space="preserve">501 EAST 6TH STREET </t>
  </si>
  <si>
    <t>JASPER</t>
  </si>
  <si>
    <t>IN</t>
  </si>
  <si>
    <t>UNIFIRST CORPORATION</t>
  </si>
  <si>
    <t>GREEN GUARD MEDIQUE EARTH CITY MO</t>
  </si>
  <si>
    <t>EARTH CITY</t>
  </si>
  <si>
    <t>FARMERS UNION INDUSTRIES LLC</t>
  </si>
  <si>
    <t>LONG PRAIRIE RENDERING PLANT</t>
  </si>
  <si>
    <t xml:space="preserve">25498 US HWY 71 </t>
  </si>
  <si>
    <t>LONG PRAIRIE</t>
  </si>
  <si>
    <t>ZONES INC</t>
  </si>
  <si>
    <t xml:space="preserve">785 CENTER AVENUE </t>
  </si>
  <si>
    <t>CAROL STREAM</t>
  </si>
  <si>
    <t>BLACKBOARD INC</t>
  </si>
  <si>
    <t>INDIANAPOLIS</t>
  </si>
  <si>
    <t>MARION</t>
  </si>
  <si>
    <t>CLARIVATE ANALYTICS</t>
  </si>
  <si>
    <t>BINGHAM FARMS</t>
  </si>
  <si>
    <t>GRAYBAR ELECTRIC COMPANY INC</t>
  </si>
  <si>
    <t xml:space="preserve">900 REGENCY DR </t>
  </si>
  <si>
    <t>GLENDALE HEIGHTS</t>
  </si>
  <si>
    <t>CARL ZEISS INC</t>
  </si>
  <si>
    <t>CARL ZEISS IMT LLC BRIGHTON</t>
  </si>
  <si>
    <t>BRIGHTON</t>
  </si>
  <si>
    <t>PPG INDUSTRIES INC</t>
  </si>
  <si>
    <t>PPG CROWNE DETROIT</t>
  </si>
  <si>
    <t xml:space="preserve">6334 LYNCH ROAD </t>
  </si>
  <si>
    <t>DETROIT</t>
  </si>
  <si>
    <t>WAYNE</t>
  </si>
  <si>
    <t>OTTER TAIL CORPORATION</t>
  </si>
  <si>
    <t>T O PLASTICS INC CLEARWATER</t>
  </si>
  <si>
    <t xml:space="preserve">830 COUNTY ROAD 75 </t>
  </si>
  <si>
    <t>CLEARWATER</t>
  </si>
  <si>
    <t>BESHENICH MUIR &amp; ASSOCIATES LLC</t>
  </si>
  <si>
    <t>LEAVENWORTH</t>
  </si>
  <si>
    <t xml:space="preserve">121A CHEROKEE STREET </t>
  </si>
  <si>
    <t>MCCALLIE ASSOCIATES INC</t>
  </si>
  <si>
    <t>PAS TECHNOLOGIES INC</t>
  </si>
  <si>
    <t>STANDARD AERO HOLDINGS INC</t>
  </si>
  <si>
    <t xml:space="preserve">1234 ATLANTIC STREET </t>
  </si>
  <si>
    <t>NORTH KANSAS CITY</t>
  </si>
  <si>
    <t>APPLIED COMPOSITES ENGINEERING INC</t>
  </si>
  <si>
    <t xml:space="preserve">705 S GIRLS SCHOOL ROAD </t>
  </si>
  <si>
    <t>REDWOOD FARMS MEAT PROCESSING</t>
  </si>
  <si>
    <t xml:space="preserve">2421 9TH AVE SOUTH </t>
  </si>
  <si>
    <t>ESTHERVILLE</t>
  </si>
  <si>
    <t>CONVERGINT TECHNOLOGIES LLC</t>
  </si>
  <si>
    <t xml:space="preserve">4005 PHEASANT RIDGE DRIVE NORTHEAST </t>
  </si>
  <si>
    <t>BLAINE</t>
  </si>
  <si>
    <t>ANOKA</t>
  </si>
  <si>
    <t xml:space="preserve">2300 E 25TH ST </t>
  </si>
  <si>
    <t>MINNEAPOLIS</t>
  </si>
  <si>
    <t>PCM LOGISTICS LEWIS CENTER</t>
  </si>
  <si>
    <t xml:space="preserve">8337 A GREEN MEADOWS DRIVE NORTH </t>
  </si>
  <si>
    <t>LEWIS CENTER</t>
  </si>
  <si>
    <t>URBANA</t>
  </si>
  <si>
    <t>FRASCA INTERNATIONAL</t>
  </si>
  <si>
    <t xml:space="preserve">906 AIRPORT ROAD </t>
  </si>
  <si>
    <t>CHAMPAIGN</t>
  </si>
  <si>
    <t>HAWORTH INC</t>
  </si>
  <si>
    <t>LUDINGTON COMPONENTS</t>
  </si>
  <si>
    <t xml:space="preserve">5170 PROGRESS DR </t>
  </si>
  <si>
    <t>LUDINGTON</t>
  </si>
  <si>
    <t>MASON</t>
  </si>
  <si>
    <t>NATUS MEDICAL INCORPORATED</t>
  </si>
  <si>
    <t>SCHAUMBURG</t>
  </si>
  <si>
    <t>TERADYNE INC</t>
  </si>
  <si>
    <t>TERADYNE INC EAGLE</t>
  </si>
  <si>
    <t xml:space="preserve">2200 MILLBROOK DRIVE </t>
  </si>
  <si>
    <t>JASPER SEATING CO INC PLANT 1</t>
  </si>
  <si>
    <t xml:space="preserve">932 MILL STREET </t>
  </si>
  <si>
    <t>ODYSSEY SYSTEMS CONSULTING GROUP</t>
  </si>
  <si>
    <t xml:space="preserve">4141 COLONEL GLENN HWY SUITE 352 </t>
  </si>
  <si>
    <t>BEAVERCREEK</t>
  </si>
  <si>
    <t>HILL ROM HOLDINGS INC</t>
  </si>
  <si>
    <t>HILL ROM COMPANY INC</t>
  </si>
  <si>
    <t>SMITHS MEDICAL ASD INC</t>
  </si>
  <si>
    <t>SMITHS MEDICAL ASD INC GARY</t>
  </si>
  <si>
    <t xml:space="preserve">5700 W 23RD AVENUE </t>
  </si>
  <si>
    <t>GARY</t>
  </si>
  <si>
    <t>COHERENT INC</t>
  </si>
  <si>
    <t xml:space="preserve">40984 CONCEPT ROAD </t>
  </si>
  <si>
    <t>PLYMOUTH</t>
  </si>
  <si>
    <t>AMERICAN TOWER CORP</t>
  </si>
  <si>
    <t>ALUTIIQ MANAGEMENT SERVICES LLC</t>
  </si>
  <si>
    <t xml:space="preserve">3849 GERMANTOWN PIKE </t>
  </si>
  <si>
    <t>DAYTON</t>
  </si>
  <si>
    <t>XMCO INC</t>
  </si>
  <si>
    <t>WARREN</t>
  </si>
  <si>
    <t>KONIAG INC</t>
  </si>
  <si>
    <t xml:space="preserve">5501 ENTERPRISE COURT </t>
  </si>
  <si>
    <t>MEGGITT USA INC</t>
  </si>
  <si>
    <t>MEGGITT (TROY) INC</t>
  </si>
  <si>
    <t xml:space="preserve">3 INDUSTRIAL DRIVE </t>
  </si>
  <si>
    <t>TROY</t>
  </si>
  <si>
    <t>SPENCER</t>
  </si>
  <si>
    <t>W S DARLEY &amp; CO</t>
  </si>
  <si>
    <t xml:space="preserve">1051 PALMER ST </t>
  </si>
  <si>
    <t>CHIPPEWA FALLS</t>
  </si>
  <si>
    <t>WI</t>
  </si>
  <si>
    <t>RHINESTAHL CORPORATION</t>
  </si>
  <si>
    <t>RHINESTAHL AMG</t>
  </si>
  <si>
    <t xml:space="preserve">1111 WESTERN ROW ROAD </t>
  </si>
  <si>
    <t>EVOQUA WATER TECHNOLOGIES</t>
  </si>
  <si>
    <t xml:space="preserve">N19 W23993 RIDGEVIEW PARKWAY WEST </t>
  </si>
  <si>
    <t>WAUKESHA</t>
  </si>
  <si>
    <t>OLYMPUS AMERICA INC</t>
  </si>
  <si>
    <t>OLYMPUS CORPORATION OF THE AMERICAS</t>
  </si>
  <si>
    <t>GYRUS ACMI INC</t>
  </si>
  <si>
    <t xml:space="preserve">93 N PLEASANT ST </t>
  </si>
  <si>
    <t>NORWALK</t>
  </si>
  <si>
    <t>HURON</t>
  </si>
  <si>
    <t>ALUTIIQ EDUCATION &amp; TRAINING</t>
  </si>
  <si>
    <t xml:space="preserve">11801 WOODROW WILSON STREET </t>
  </si>
  <si>
    <t>SKF USA INC</t>
  </si>
  <si>
    <t>SKF MOTION TECHNOLOGIES</t>
  </si>
  <si>
    <t xml:space="preserve">69900 POWELL ROAD </t>
  </si>
  <si>
    <t>ARMADA</t>
  </si>
  <si>
    <t>AMERIQUAL GROUP LLC</t>
  </si>
  <si>
    <t>EVANSVILLE</t>
  </si>
  <si>
    <t>AMERIQUAL PACKAGING</t>
  </si>
  <si>
    <t xml:space="preserve">225 WEST MORGAN AVENUE </t>
  </si>
  <si>
    <t>ASTRONAUTICS CORPORATION OF AMERICA</t>
  </si>
  <si>
    <t xml:space="preserve">1426 WEST NATIONAL AVENUE </t>
  </si>
  <si>
    <t>MILWAUKEE</t>
  </si>
  <si>
    <t>GP STRATEGIES CORP</t>
  </si>
  <si>
    <t>USABLOOMINGTONIN 1075</t>
  </si>
  <si>
    <t>JOHN FABICK TRACTOR CO</t>
  </si>
  <si>
    <t>JFTCO INC</t>
  </si>
  <si>
    <t xml:space="preserve">11200 WEST SILVER SPRING ROAD </t>
  </si>
  <si>
    <t>EDINA</t>
  </si>
  <si>
    <t>RENTOKIL NORTH AMERICA INC</t>
  </si>
  <si>
    <t>DESPLAINES CHICAGO PRIMSCAPE AMBIUS</t>
  </si>
  <si>
    <t xml:space="preserve">2050 CLEARWATER DRIVE </t>
  </si>
  <si>
    <t>RADIANCE TECHNOLOGIES INC</t>
  </si>
  <si>
    <t>DAYTON OFFICE</t>
  </si>
  <si>
    <t xml:space="preserve">2685 HIBISCUS WAY </t>
  </si>
  <si>
    <t>PD SYSTEMS INC</t>
  </si>
  <si>
    <t>ARMY LAND SYSTEMS DIVISION</t>
  </si>
  <si>
    <t>STERLING HEIGHTS</t>
  </si>
  <si>
    <t>IMMUCOR INC</t>
  </si>
  <si>
    <t>IMMUCOR GTI DIAGNOSTICS INC</t>
  </si>
  <si>
    <t xml:space="preserve">20925 CROSSROADS CIR </t>
  </si>
  <si>
    <t>DLH SOLUTIONS</t>
  </si>
  <si>
    <t xml:space="preserve">5000 S 13TH STREET </t>
  </si>
  <si>
    <t>SELECTTECH SERVICES CORP</t>
  </si>
  <si>
    <t xml:space="preserve">WRIGHT-PATTERSON AIR FORCE BASE </t>
  </si>
  <si>
    <t>WPAFB</t>
  </si>
  <si>
    <t>THE PERDUCO GROUP INC</t>
  </si>
  <si>
    <t xml:space="preserve">2647 COMMONS BLVD </t>
  </si>
  <si>
    <t xml:space="preserve">1111 APPLEGATE ROAD </t>
  </si>
  <si>
    <t>MADISON</t>
  </si>
  <si>
    <t>WESTINGHOUSE ELECTRIC COMPANY</t>
  </si>
  <si>
    <t>PAR NUCLEAR INC</t>
  </si>
  <si>
    <t xml:space="preserve">899 HIGHWAY 96 WEST </t>
  </si>
  <si>
    <t>SHOREVIEW</t>
  </si>
  <si>
    <t>KNOLL INC</t>
  </si>
  <si>
    <t>HOLLY HUNT ENTERPRISES INC</t>
  </si>
  <si>
    <t>RIVERSIDE RESEARCH INSTITUTE HQ</t>
  </si>
  <si>
    <t>APPLIED RESEARCH SOLUTIONS</t>
  </si>
  <si>
    <t>ARROWHEAD PRODUCTS CORPORATION</t>
  </si>
  <si>
    <t>SUMMA HOLDINGS INC</t>
  </si>
  <si>
    <t>CLEVELAND GEAR COMPANY INC</t>
  </si>
  <si>
    <t xml:space="preserve">3249 E 80TH ST </t>
  </si>
  <si>
    <t>CLEVELAND</t>
  </si>
  <si>
    <t xml:space="preserve">6355 EAST PARIS AVE </t>
  </si>
  <si>
    <t>CALEDONIA</t>
  </si>
  <si>
    <t>KENT</t>
  </si>
  <si>
    <t>MATSON NAVIGATION COMPANY INC</t>
  </si>
  <si>
    <t>MATSON LOGISTICS INC</t>
  </si>
  <si>
    <t xml:space="preserve">1815 SOUTH MEYERS ROAD </t>
  </si>
  <si>
    <t>OAKBROOK TERRACE</t>
  </si>
  <si>
    <t>NCI INFORMATION SYSTEMS INC</t>
  </si>
  <si>
    <t xml:space="preserve">2118 SOUTHWEST BOULEVARD </t>
  </si>
  <si>
    <t>GROVE CITY</t>
  </si>
  <si>
    <t>FRANKLIN</t>
  </si>
  <si>
    <t xml:space="preserve">300 W 22ND STREET </t>
  </si>
  <si>
    <t>KANSAS CITY</t>
  </si>
  <si>
    <t>JACKSON</t>
  </si>
  <si>
    <t>HDI LANDING GEAR USA INC</t>
  </si>
  <si>
    <t>BEAVER AEROSPACE AND DEFENSE INC</t>
  </si>
  <si>
    <t xml:space="preserve">11850 MAYFIELD </t>
  </si>
  <si>
    <t>LIVONIA</t>
  </si>
  <si>
    <t>DEMATIC CORP HEADQUARTERS</t>
  </si>
  <si>
    <t>HK LOGISTICS ILLINOIS</t>
  </si>
  <si>
    <t xml:space="preserve">2800 E CEDAR HILLS DR </t>
  </si>
  <si>
    <t>CHILLICOTHE</t>
  </si>
  <si>
    <t>PEORIA</t>
  </si>
  <si>
    <t>ESSEX INDUSTRIES INC</t>
  </si>
  <si>
    <t xml:space="preserve">6 SUNNEN DR </t>
  </si>
  <si>
    <t>TOTAL ARMORED CAR SERVICE INC</t>
  </si>
  <si>
    <t>ALLSECURITY SERVICES INC</t>
  </si>
  <si>
    <t xml:space="preserve">2934 ROSA PARKS BLVD </t>
  </si>
  <si>
    <t xml:space="preserve">12272 HANCOCK ST </t>
  </si>
  <si>
    <t>CARMEL</t>
  </si>
  <si>
    <t>HAMILTON</t>
  </si>
  <si>
    <t>RYAN CONSULTING GROUP INC</t>
  </si>
  <si>
    <t>IDEMIA IDENTITY &amp; SECURITY USA LLC</t>
  </si>
  <si>
    <t xml:space="preserve">4300 GLUMACK DR </t>
  </si>
  <si>
    <t>SAINT PAUL</t>
  </si>
  <si>
    <t>GRANTSBURG</t>
  </si>
  <si>
    <t>MCNALLY IND LLC</t>
  </si>
  <si>
    <t xml:space="preserve">340 WEST BENSON AVENUE </t>
  </si>
  <si>
    <t>ALLIED MATERIALS &amp; EQUIPMENT CO</t>
  </si>
  <si>
    <t xml:space="preserve">1420 KANSAS AVENUE </t>
  </si>
  <si>
    <t>STRONGSVILLE</t>
  </si>
  <si>
    <t>HDI LANDING GEAR USA STRONGSVILLE</t>
  </si>
  <si>
    <t xml:space="preserve">15900 FOLTZ INDUSTRIAL PARKWAY </t>
  </si>
  <si>
    <t>MANITOWOC COMPANY INC THE</t>
  </si>
  <si>
    <t>MANITOWOC CRANES LLC</t>
  </si>
  <si>
    <t xml:space="preserve">2401 SOUTH 30 STREET </t>
  </si>
  <si>
    <t>MANITOWOC</t>
  </si>
  <si>
    <t>ASTRONICS ARMSTRONG AEROSPACE INC</t>
  </si>
  <si>
    <t xml:space="preserve">1437 HARMONY COURT </t>
  </si>
  <si>
    <t xml:space="preserve">7812 REDSKY DRIVE </t>
  </si>
  <si>
    <t>CINCINNATI</t>
  </si>
  <si>
    <t>II VI INCORPORATED</t>
  </si>
  <si>
    <t>II VI EPIWORKS</t>
  </si>
  <si>
    <t xml:space="preserve">1606 RION DRIVE </t>
  </si>
  <si>
    <t>JOHNSON BRASS &amp; MACHINE FOUNDRY INC</t>
  </si>
  <si>
    <t>SAUKVILLE</t>
  </si>
  <si>
    <t xml:space="preserve">270 N MILL ST </t>
  </si>
  <si>
    <t>BEDFORD PARK</t>
  </si>
  <si>
    <t>SCALETTA MOLONEY ARMORING</t>
  </si>
  <si>
    <t xml:space="preserve">6755 SOUTH BELT CIRCLE DRIVE </t>
  </si>
  <si>
    <t>CLINTONVILLE</t>
  </si>
  <si>
    <t>SCHUTT INDUSTRIES OF CLINTONVILLE W</t>
  </si>
  <si>
    <t xml:space="preserve">185 INDUSTRIAL AVENUE </t>
  </si>
  <si>
    <t>GETINGE USA SALES LLC</t>
  </si>
  <si>
    <t>GETINGE HOLDINGS USA II INC</t>
  </si>
  <si>
    <t>DATASCOPE CORP</t>
  </si>
  <si>
    <t xml:space="preserve">1300 MACARTHUR BLVD </t>
  </si>
  <si>
    <t>MAHWAH</t>
  </si>
  <si>
    <t>NJ</t>
  </si>
  <si>
    <t>LOOMIS ARMORED US LLC</t>
  </si>
  <si>
    <t>LOOMIS</t>
  </si>
  <si>
    <t xml:space="preserve">701 KINGSLAND AVENUE </t>
  </si>
  <si>
    <t>LYNDHURST</t>
  </si>
  <si>
    <t>TRANSDIGM INC</t>
  </si>
  <si>
    <t>AVIONIC INSTRUMENT INC</t>
  </si>
  <si>
    <t xml:space="preserve">1414 RANDOLPH AVE </t>
  </si>
  <si>
    <t>AVENEL</t>
  </si>
  <si>
    <t>WSP USA INC</t>
  </si>
  <si>
    <t xml:space="preserve">2000 LENOX DRIVE </t>
  </si>
  <si>
    <t>LAWRENCEVILLE</t>
  </si>
  <si>
    <t>INSTITUTE FOR DEFENSE ANALYSES</t>
  </si>
  <si>
    <t>CENTER FOR COMMUNICATONS RESEARCH</t>
  </si>
  <si>
    <t xml:space="preserve">805 BUNN DRIVE </t>
  </si>
  <si>
    <t>PRINCETON</t>
  </si>
  <si>
    <t>DEWBERRY ENGINEERS INC</t>
  </si>
  <si>
    <t>BLOOMFIELD</t>
  </si>
  <si>
    <t>HNTB CORPORATION</t>
  </si>
  <si>
    <t>HNTB HOLDINGS LTD</t>
  </si>
  <si>
    <t xml:space="preserve">9 ENTIN ROAD SUITE 202 </t>
  </si>
  <si>
    <t>PARSIPPANY</t>
  </si>
  <si>
    <t>HDR INC</t>
  </si>
  <si>
    <t>HDR ARCHITECTS AND ENGINEERS PC</t>
  </si>
  <si>
    <t xml:space="preserve">1000 LENOX DRIVE </t>
  </si>
  <si>
    <t>UNITED SITE SERVICES INC</t>
  </si>
  <si>
    <t>UNITED SITE SERVICES NORTHEAST INC</t>
  </si>
  <si>
    <t xml:space="preserve">3168 BORDENTOWN AVE </t>
  </si>
  <si>
    <t>OLD BRIDGE</t>
  </si>
  <si>
    <t xml:space="preserve">7 AIRPORT PARK ROAD </t>
  </si>
  <si>
    <t>EAST GRANBY</t>
  </si>
  <si>
    <t>CT</t>
  </si>
  <si>
    <t>HARTFORD</t>
  </si>
  <si>
    <t>UNIFIRST SPRINGFIELD MA</t>
  </si>
  <si>
    <t>INDIAN ORCHARD</t>
  </si>
  <si>
    <t xml:space="preserve">1280 BLUE HILLS AVE </t>
  </si>
  <si>
    <t>PPG AVON MA PLANT</t>
  </si>
  <si>
    <t xml:space="preserve">244 BODWELL ST </t>
  </si>
  <si>
    <t>AVON</t>
  </si>
  <si>
    <t>SAFRAN USA INC</t>
  </si>
  <si>
    <t>OPTICS 1 INC</t>
  </si>
  <si>
    <t xml:space="preserve">2 COOPER LANE </t>
  </si>
  <si>
    <t>BEDFORD</t>
  </si>
  <si>
    <t>NH</t>
  </si>
  <si>
    <t xml:space="preserve">136 TURNPIKE ROAD </t>
  </si>
  <si>
    <t>SOUTHBOROUGH</t>
  </si>
  <si>
    <t>WORCESTER</t>
  </si>
  <si>
    <t xml:space="preserve">10 TECHNOLOGY DRIVE </t>
  </si>
  <si>
    <t>LOWELL</t>
  </si>
  <si>
    <t>INTEGRATED SECURITY SERVICES INC</t>
  </si>
  <si>
    <t>NEW YORK</t>
  </si>
  <si>
    <t>NY</t>
  </si>
  <si>
    <t>CHARLES RIVER LABRATORIES</t>
  </si>
  <si>
    <t>CHARLES RIVER STONERIDGE</t>
  </si>
  <si>
    <t xml:space="preserve">3121 ROUTE 209 </t>
  </si>
  <si>
    <t>STONE RIDGE</t>
  </si>
  <si>
    <t>BRUKER CORPORATION</t>
  </si>
  <si>
    <t>BRUKER DALTONICS INC</t>
  </si>
  <si>
    <t xml:space="preserve">600 MILIK STREET </t>
  </si>
  <si>
    <t>CARTERET</t>
  </si>
  <si>
    <t>MELVILLE</t>
  </si>
  <si>
    <t>AMER INST OF PHYSICS</t>
  </si>
  <si>
    <t>AMERICAN INST OF PHYSICS PUBLISHING</t>
  </si>
  <si>
    <t>NEW ENGLAND WOODCRAFT INC</t>
  </si>
  <si>
    <t>VT</t>
  </si>
  <si>
    <t>FOREST DALE</t>
  </si>
  <si>
    <t>MAERSK AGENCY U S A INC</t>
  </si>
  <si>
    <t xml:space="preserve">180 PARK AVENUE </t>
  </si>
  <si>
    <t>FLORHAM PARK</t>
  </si>
  <si>
    <t>KONICA MINOLTA BUSINESS SOLUTIONS U</t>
  </si>
  <si>
    <t>STAMFORD</t>
  </si>
  <si>
    <t>FUJI MEDICAL SYSTEMS USA INC</t>
  </si>
  <si>
    <t>FUJIFILM MEDICAL SYSTEMS USA</t>
  </si>
  <si>
    <t xml:space="preserve">419 WEST AVENUE </t>
  </si>
  <si>
    <t>FAIRFIELD</t>
  </si>
  <si>
    <t>CUBRC INC</t>
  </si>
  <si>
    <t>CHEEKTOWAGA</t>
  </si>
  <si>
    <t>ERIE</t>
  </si>
  <si>
    <t>PRESIDIO NETWORKED SOLUTIONS</t>
  </si>
  <si>
    <t xml:space="preserve">110 PARKWAY DRIVE SOUTH </t>
  </si>
  <si>
    <t>HAUPPAUGE</t>
  </si>
  <si>
    <t>THE NIELSEN COMPANY</t>
  </si>
  <si>
    <t xml:space="preserve">10 WATERVIEW BOULEVARD </t>
  </si>
  <si>
    <t>STRIPPIT INC</t>
  </si>
  <si>
    <t>AKRON</t>
  </si>
  <si>
    <t xml:space="preserve">12975 CLARENCE CENTER ROAD </t>
  </si>
  <si>
    <t>ASR INTERNATIONAL CORP</t>
  </si>
  <si>
    <t xml:space="preserve">580 OLD WILLETS PATH </t>
  </si>
  <si>
    <t>ARROW ELECTRONICS CONSOLIDATED</t>
  </si>
  <si>
    <t>ARROW GLOBAL ASSET DISPOSITION INC</t>
  </si>
  <si>
    <t xml:space="preserve">100 HELMSFORD WAY </t>
  </si>
  <si>
    <t>WINDSOR</t>
  </si>
  <si>
    <t>DUNBAR ARMORED INC</t>
  </si>
  <si>
    <t xml:space="preserve">444 JOHN DOWNEY DRIVE </t>
  </si>
  <si>
    <t>NEW BRITAIN</t>
  </si>
  <si>
    <t>SPECTRIS INC</t>
  </si>
  <si>
    <t>OMEGA ENGINEERING INC</t>
  </si>
  <si>
    <t>ADVANCED MATERIALS NJ</t>
  </si>
  <si>
    <t xml:space="preserve">20 CHAPIN RD SUITE 1005 </t>
  </si>
  <si>
    <t>PINEBROOK</t>
  </si>
  <si>
    <t xml:space="preserve">265 WINTER ST </t>
  </si>
  <si>
    <t>NEWTON HIGHLANDS</t>
  </si>
  <si>
    <t>HEICO CORP</t>
  </si>
  <si>
    <t>SEAL DYNAMICS LLC</t>
  </si>
  <si>
    <t xml:space="preserve">600 PRIME PLACE </t>
  </si>
  <si>
    <t>SHEARMAN &amp; STERLING LLP</t>
  </si>
  <si>
    <t>FTI CONSULTING INC</t>
  </si>
  <si>
    <t>BOSTON</t>
  </si>
  <si>
    <t>CAMBRIDGE</t>
  </si>
  <si>
    <t>INDUSTRIAL ECONOMICS INCORPORATED</t>
  </si>
  <si>
    <t xml:space="preserve">2067 MASSACHUSETTS AVE </t>
  </si>
  <si>
    <t>NYC1</t>
  </si>
  <si>
    <t xml:space="preserve">1430 BROADWAY </t>
  </si>
  <si>
    <t>AVNET CORPORATE</t>
  </si>
  <si>
    <t>AVNET XM</t>
  </si>
  <si>
    <t xml:space="preserve">400 RIVERPARK DRIVE SUITE 300 </t>
  </si>
  <si>
    <t>N READING</t>
  </si>
  <si>
    <t>SIRTEX MEDICAL INC</t>
  </si>
  <si>
    <t>WOBURN</t>
  </si>
  <si>
    <t>M CUBED TECHNOLOGIES INC</t>
  </si>
  <si>
    <t xml:space="preserve">921 MAIN STREET </t>
  </si>
  <si>
    <t>GANNETT FLEMING INC</t>
  </si>
  <si>
    <t>MARLTON</t>
  </si>
  <si>
    <t>BURLINGTON</t>
  </si>
  <si>
    <t>IRON MOUNTAIN INFO MANAGEMENT INC</t>
  </si>
  <si>
    <t>IRON MTN INFO MGMT SERVICES INC</t>
  </si>
  <si>
    <t xml:space="preserve">811 ROUTE 33 BLDG F </t>
  </si>
  <si>
    <t>FREEHOLD</t>
  </si>
  <si>
    <t>ALLEN MEDICAL SYSTEMS INC</t>
  </si>
  <si>
    <t xml:space="preserve">100 DISCOVERY WAY </t>
  </si>
  <si>
    <t>ACTON</t>
  </si>
  <si>
    <t>METTLER TOLEDO LLC</t>
  </si>
  <si>
    <t>METTLER TOLEDO THORNTON INC</t>
  </si>
  <si>
    <t>BILLERICA</t>
  </si>
  <si>
    <t>FREEPORT</t>
  </si>
  <si>
    <t>ME</t>
  </si>
  <si>
    <t>CONTINENTAL SERVICE GROUP INC D</t>
  </si>
  <si>
    <t>CONTINENTAL SERVICE GROUP INC DBA</t>
  </si>
  <si>
    <t xml:space="preserve">95 METHODIST HILL DR SUITE 500 </t>
  </si>
  <si>
    <t>HENRIETTA</t>
  </si>
  <si>
    <t>LORD CORPORATION</t>
  </si>
  <si>
    <t xml:space="preserve">237 COMMERCE DRIVE </t>
  </si>
  <si>
    <t>AVID TECHNOLOGY INC</t>
  </si>
  <si>
    <t>KONICA MINOLTA BUSINESS SOLUTIONS</t>
  </si>
  <si>
    <t>WALTHAM</t>
  </si>
  <si>
    <t>LITTLETON</t>
  </si>
  <si>
    <t>INTERTEK USA INC</t>
  </si>
  <si>
    <t>MT FARMINGDALE</t>
  </si>
  <si>
    <t xml:space="preserve">145 SHERWOOD AVENUE </t>
  </si>
  <si>
    <t>FARMINGDALE</t>
  </si>
  <si>
    <t>SOUTH BURLINGTON</t>
  </si>
  <si>
    <t>N66138</t>
  </si>
  <si>
    <t>SUBURBAN PROPANE LP</t>
  </si>
  <si>
    <t xml:space="preserve">5793 WIDEWATERS PARKWAY </t>
  </si>
  <si>
    <t>SYRACUSE</t>
  </si>
  <si>
    <t>O'REILLY MEDIA INC</t>
  </si>
  <si>
    <t>RESEARCH TRIANGLE INSTITUTE</t>
  </si>
  <si>
    <t>RESEARCH TRIANGLE INSTITUTE MA</t>
  </si>
  <si>
    <t xml:space="preserve">1440 MAIN STREET SUITE 310 </t>
  </si>
  <si>
    <t>RBC BEARINGS INCORPORATED</t>
  </si>
  <si>
    <t>ROLLER BEARING CO OF AMERICA</t>
  </si>
  <si>
    <t xml:space="preserve">400 SULLIVAN WAY </t>
  </si>
  <si>
    <t>TRENTON</t>
  </si>
  <si>
    <t>HOTTINGER BALDWIN MEASUREMENTS INC</t>
  </si>
  <si>
    <t xml:space="preserve">19 BARTLETT ST </t>
  </si>
  <si>
    <t>MARLBOROUGH</t>
  </si>
  <si>
    <t>NIAGARA</t>
  </si>
  <si>
    <t xml:space="preserve">100 ENERGY BOULEVARD AT 56TH STREET </t>
  </si>
  <si>
    <t>NIAGARA FALLS</t>
  </si>
  <si>
    <t>ASTRONICS AEROSAT CORPORATION</t>
  </si>
  <si>
    <t xml:space="preserve">220 HACKETT HILL ROAD </t>
  </si>
  <si>
    <t>MANCHESTER</t>
  </si>
  <si>
    <t>DATTNER ARCHITECTS D P C</t>
  </si>
  <si>
    <t>ULTRA ELECTRONICS INC</t>
  </si>
  <si>
    <t>EMS DEVELOPMENT CORPORATION</t>
  </si>
  <si>
    <t xml:space="preserve">95 HORSEBLOCK ROAD </t>
  </si>
  <si>
    <t>YAPHANK</t>
  </si>
  <si>
    <t>PERKINELMER INC</t>
  </si>
  <si>
    <t>PKI INFORMATICS INC</t>
  </si>
  <si>
    <t xml:space="preserve">940 WINTER STREET </t>
  </si>
  <si>
    <t>AMERICAN NATL STANDARDS INSTITUTE</t>
  </si>
  <si>
    <t xml:space="preserve">25 WEST 43RD STREET </t>
  </si>
  <si>
    <t>PERSISTENT SYSTEMS LLC</t>
  </si>
  <si>
    <t>COBHAM HOLDINGS INC</t>
  </si>
  <si>
    <t>AEROFLEX PLAINVIEW INC</t>
  </si>
  <si>
    <t xml:space="preserve">350 KENNEDY DRIVE </t>
  </si>
  <si>
    <t>PERKINELMER HEALTH SCIENCES INC</t>
  </si>
  <si>
    <t xml:space="preserve">68 ELM STREET </t>
  </si>
  <si>
    <t>HOPKINTON</t>
  </si>
  <si>
    <t>PISCATAWAY</t>
  </si>
  <si>
    <t>BERKELEY RESEARCH GROUP LLC</t>
  </si>
  <si>
    <t>ANDOVER</t>
  </si>
  <si>
    <t xml:space="preserve">35 NEW ENGLAND BUSINESS CENTER </t>
  </si>
  <si>
    <t xml:space="preserve">31 ST JAMES AVE SUITE 300 </t>
  </si>
  <si>
    <t>NOVA BIOMEDICAL</t>
  </si>
  <si>
    <t>NOVA BIOMEDICAL BILLERICA LEXING</t>
  </si>
  <si>
    <t xml:space="preserve">165 LEXINGTON ROAD </t>
  </si>
  <si>
    <t>ESCO TECHNOLOGIES INC</t>
  </si>
  <si>
    <t>NRG SYSTEMS INC</t>
  </si>
  <si>
    <t xml:space="preserve">110 RIGGS RD </t>
  </si>
  <si>
    <t>HINESBURG</t>
  </si>
  <si>
    <t>BUILDING FAST CLEANING SERVICE, CORP.</t>
  </si>
  <si>
    <t>SAN JUAN</t>
  </si>
  <si>
    <t>PR</t>
  </si>
  <si>
    <t>FLUSHING</t>
  </si>
  <si>
    <t>S AND L AEROSPACE METALS LLC</t>
  </si>
  <si>
    <t xml:space="preserve">120-12 28TH AVENUE </t>
  </si>
  <si>
    <t>WARWICK MILLS INC</t>
  </si>
  <si>
    <t>NEW IPSWICH</t>
  </si>
  <si>
    <t>WARWICK MILLS</t>
  </si>
  <si>
    <t xml:space="preserve">301 TURNPIKE ROAD </t>
  </si>
  <si>
    <t>ELMIRA</t>
  </si>
  <si>
    <t>SEPAC</t>
  </si>
  <si>
    <t xml:space="preserve">1580 LAKE STREET </t>
  </si>
  <si>
    <t>IDAHO FALLS</t>
  </si>
  <si>
    <t>ID</t>
  </si>
  <si>
    <t>RED INC COMMUNICATIONS</t>
  </si>
  <si>
    <t xml:space="preserve">510 ENERGY PLACE </t>
  </si>
  <si>
    <t>CURTISS WRIGHT CORPORATION</t>
  </si>
  <si>
    <t>CWFCS SCIENTECH</t>
  </si>
  <si>
    <t xml:space="preserve">200 SOUTH WOODRUFF AVENUE </t>
  </si>
  <si>
    <t>WESTERN STATES EQUIPMENT COMPANY</t>
  </si>
  <si>
    <t>TERTELING CO INC</t>
  </si>
  <si>
    <t>WSECO POCATELLO</t>
  </si>
  <si>
    <t xml:space="preserve">8403 S 5TH AVE </t>
  </si>
  <si>
    <t>POCATELLO</t>
  </si>
  <si>
    <t>SSFM INTERNATIONAL INC</t>
  </si>
  <si>
    <t>HONOLULU</t>
  </si>
  <si>
    <t>HI</t>
  </si>
  <si>
    <t>BURLINGAME AND HAYWARD</t>
  </si>
  <si>
    <t xml:space="preserve">3481 ARDEN RD </t>
  </si>
  <si>
    <t>HAYWARD</t>
  </si>
  <si>
    <t>ALAMEDA</t>
  </si>
  <si>
    <t>WENCOR GROUP THE</t>
  </si>
  <si>
    <t>PHS/MWA THE WENCOR GROUP LLC</t>
  </si>
  <si>
    <t xml:space="preserve">42355 RIO NEDO </t>
  </si>
  <si>
    <t>TEMECULA</t>
  </si>
  <si>
    <t>DUN &amp; BRADSTREET CORP</t>
  </si>
  <si>
    <t>DUN &amp; BRADSTREET</t>
  </si>
  <si>
    <t xml:space="preserve">22761 PACIFIC COAST HIGHWAY </t>
  </si>
  <si>
    <t>MALIBU</t>
  </si>
  <si>
    <t>LOS ANGELES</t>
  </si>
  <si>
    <t>TRANS UNION LLC</t>
  </si>
  <si>
    <t>TRANSUNION</t>
  </si>
  <si>
    <t>SAN LUIS OBISPO</t>
  </si>
  <si>
    <t>VISTA OUTDOOR INC</t>
  </si>
  <si>
    <t>CA86 PETALUMA</t>
  </si>
  <si>
    <t>PETALUMA</t>
  </si>
  <si>
    <t>CFRS</t>
  </si>
  <si>
    <t xml:space="preserve">5168 EAST DAKOTA AVENUE </t>
  </si>
  <si>
    <t>FRESNO</t>
  </si>
  <si>
    <t>UNISYS CORPORATION</t>
  </si>
  <si>
    <t>UNISYS US2443</t>
  </si>
  <si>
    <t xml:space="preserve">9701 JERONIMO ROAD </t>
  </si>
  <si>
    <t>IRVINE</t>
  </si>
  <si>
    <t>ORANGE</t>
  </si>
  <si>
    <t xml:space="preserve">6255 SUNSET BOULEVARD </t>
  </si>
  <si>
    <t>VERTEX AEROSPACE LLC</t>
  </si>
  <si>
    <t>VERTEX AEROSPACE LLC NASA</t>
  </si>
  <si>
    <t xml:space="preserve">LILLY AVENUE EDWARDS AIR FORCE BASE </t>
  </si>
  <si>
    <t>AERIAL ACRES</t>
  </si>
  <si>
    <t>INTELLISENSE SYSTEMS INC</t>
  </si>
  <si>
    <t>TORRANCE</t>
  </si>
  <si>
    <t xml:space="preserve">20600 GRAMERCY PLACE </t>
  </si>
  <si>
    <t>RIX INDUSTRIES</t>
  </si>
  <si>
    <t>BENICIA</t>
  </si>
  <si>
    <t xml:space="preserve">4900 INDUSTRIAL WAY </t>
  </si>
  <si>
    <t>OSI SYSTEMS INC</t>
  </si>
  <si>
    <t>RAPISCAN LABS AND SERVICE INC</t>
  </si>
  <si>
    <t xml:space="preserve">520 ALMANOR AVENUE </t>
  </si>
  <si>
    <t>SUNNYVALE</t>
  </si>
  <si>
    <t>SANTA CLARA</t>
  </si>
  <si>
    <t>LLAMAS PLASTICS INC</t>
  </si>
  <si>
    <t>SYLMAR</t>
  </si>
  <si>
    <t xml:space="preserve">12970 BRADLEY AVE </t>
  </si>
  <si>
    <t>CAPITOL NEWS COMPANY LLC</t>
  </si>
  <si>
    <t>SWEET TOMATOES 22</t>
  </si>
  <si>
    <t>PLEASANTON</t>
  </si>
  <si>
    <t xml:space="preserve">4040 LAKESIDE DRIVE </t>
  </si>
  <si>
    <t>RICHMOND</t>
  </si>
  <si>
    <t>PCM SALES</t>
  </si>
  <si>
    <t xml:space="preserve">1940 E MARIPOSA AVE STE 102 </t>
  </si>
  <si>
    <t>EL SEGUNDO</t>
  </si>
  <si>
    <t>CORNERSTONE RESEARCH</t>
  </si>
  <si>
    <t>CORNERSTONE RESEARCH SF</t>
  </si>
  <si>
    <t>SAN FRANCISCO</t>
  </si>
  <si>
    <t>SWEET TOMATOES 108</t>
  </si>
  <si>
    <t xml:space="preserve">625 COLEMAN AVE </t>
  </si>
  <si>
    <t>SAN JOSE</t>
  </si>
  <si>
    <t>CW FLOW CONTROL CORP ENERTECH</t>
  </si>
  <si>
    <t xml:space="preserve">2950 EAST BIRCH STREET </t>
  </si>
  <si>
    <t>BREA</t>
  </si>
  <si>
    <t xml:space="preserve">629 WHITNEY STREET </t>
  </si>
  <si>
    <t>SAN LEANDRO</t>
  </si>
  <si>
    <t>TOSOH BIOSCIENCE INC</t>
  </si>
  <si>
    <t>SOUTH SAN FRANCISCO</t>
  </si>
  <si>
    <t>TOSOH AMERICA</t>
  </si>
  <si>
    <t>BLACK &amp; VEATCH HOLDINGS</t>
  </si>
  <si>
    <t>BLACK &amp; VEATCH CORPORATION</t>
  </si>
  <si>
    <t>LAKE OSWEGO</t>
  </si>
  <si>
    <t>OR</t>
  </si>
  <si>
    <t>CLACKAMAS</t>
  </si>
  <si>
    <t>GROUP 70 INTERNATIONAL INC</t>
  </si>
  <si>
    <t xml:space="preserve">111 S KING STREET SUITE 170 </t>
  </si>
  <si>
    <t>SCOTTSDALE</t>
  </si>
  <si>
    <t>AZ</t>
  </si>
  <si>
    <t>MILLENNIUM HEALTH FITNESS INC</t>
  </si>
  <si>
    <t>AECHELON TECHNOLOGY INC</t>
  </si>
  <si>
    <t xml:space="preserve">27650 SW 95TH AVE </t>
  </si>
  <si>
    <t>WILSONVILLE</t>
  </si>
  <si>
    <t>VIGOR INDUSTRIAL</t>
  </si>
  <si>
    <t>VIGOR WORKS LLC VANCOUVER</t>
  </si>
  <si>
    <t xml:space="preserve">3515 SE COLUMBIA WAY BLDG 48 </t>
  </si>
  <si>
    <t>VANCOUVER</t>
  </si>
  <si>
    <t>WA</t>
  </si>
  <si>
    <t>CARL ZEISS X RAY MICROSCOPY INC</t>
  </si>
  <si>
    <t>43CALIFORNIA FAMILY FITNESS ROCKLIN</t>
  </si>
  <si>
    <t xml:space="preserve">2165 SUNSET BLVD </t>
  </si>
  <si>
    <t>ROCKLIN</t>
  </si>
  <si>
    <t>HITACHI HIGH TECHNOLOGIES AMERICA</t>
  </si>
  <si>
    <t>HILLSBORO</t>
  </si>
  <si>
    <t>MISSION LINEN SUPPLY</t>
  </si>
  <si>
    <t>MUS OF CHICO PLT 25</t>
  </si>
  <si>
    <t xml:space="preserve">1340 W 7TH ST </t>
  </si>
  <si>
    <t>CHICO</t>
  </si>
  <si>
    <t>BUTTE</t>
  </si>
  <si>
    <t>MYRIAD GENETICS INC</t>
  </si>
  <si>
    <t>CRESCENDO BIOSCIENCE INC</t>
  </si>
  <si>
    <t xml:space="preserve">341 OYSTER POINT BLVD </t>
  </si>
  <si>
    <t>RECOLOGY SONOMA MARIN</t>
  </si>
  <si>
    <t>RECOLOGY INC</t>
  </si>
  <si>
    <t>RECOLOGY VALLEJO</t>
  </si>
  <si>
    <t xml:space="preserve">2021 BROADWAY ST </t>
  </si>
  <si>
    <t>VALLEJO</t>
  </si>
  <si>
    <t>LYNDEN INC</t>
  </si>
  <si>
    <t>ALASKA MARINE LINES INC</t>
  </si>
  <si>
    <t xml:space="preserve">5615 W MARGINAL WAY SW </t>
  </si>
  <si>
    <t>SEATTLE</t>
  </si>
  <si>
    <t>R M TOWILL CORP</t>
  </si>
  <si>
    <t xml:space="preserve">2024 NORTH KING STREET SUITE 200 </t>
  </si>
  <si>
    <t>ZIMMER GUNSUL FRASCA ARCHITECTS LLP</t>
  </si>
  <si>
    <t>CHUGACH GOVERNMENT SOLUTIONS LLC</t>
  </si>
  <si>
    <t>BHANC DBSI WCFSI MASC MGMT</t>
  </si>
  <si>
    <t xml:space="preserve">9466 BLACK MOUNTAIN DR SUITE 240 </t>
  </si>
  <si>
    <t>SAN DIEGO</t>
  </si>
  <si>
    <t>HEALTHSTREAM INC</t>
  </si>
  <si>
    <t>VERITY A HEALTHSTREAM COMPANY</t>
  </si>
  <si>
    <t xml:space="preserve">17085 CAMINO SAN BERNARDO </t>
  </si>
  <si>
    <t>MLS OF OCEANSIDE PLT 26</t>
  </si>
  <si>
    <t xml:space="preserve">2727 INDUSTRY ST </t>
  </si>
  <si>
    <t>OCEANSIDE</t>
  </si>
  <si>
    <t>DANIEL J EDELMAN HOLDINGS INC</t>
  </si>
  <si>
    <t>DANIEL J EDELMAN D B A EDELMAN LA</t>
  </si>
  <si>
    <t xml:space="preserve">11447 BEACH ST </t>
  </si>
  <si>
    <t>CERRITOS</t>
  </si>
  <si>
    <t>HBD INDUSTRIES INC</t>
  </si>
  <si>
    <t>TRUE POSITION TECHNOLOGIES LLC</t>
  </si>
  <si>
    <t xml:space="preserve">24900 AVENUE STANFORD </t>
  </si>
  <si>
    <t>SANTA CLARITA</t>
  </si>
  <si>
    <t>MERCURY SYSTEMS INC</t>
  </si>
  <si>
    <t>MERCURY SYSTEMS</t>
  </si>
  <si>
    <t xml:space="preserve">300 NORTH DEL NORTE BOULEVARD </t>
  </si>
  <si>
    <t>OXNARD</t>
  </si>
  <si>
    <t>VENTURA</t>
  </si>
  <si>
    <t>MLS MUS OF LANCASTER PLT 14</t>
  </si>
  <si>
    <t xml:space="preserve">619 W AVENUE I </t>
  </si>
  <si>
    <t>CALIFORNIA FAMILY FITNESS ELK GROVE</t>
  </si>
  <si>
    <t xml:space="preserve">8569 BOND ROAD </t>
  </si>
  <si>
    <t>ELK GROVE</t>
  </si>
  <si>
    <t>SACRAMENTO</t>
  </si>
  <si>
    <t>AMERIGAS CALL CENTER ROCKLIN CA</t>
  </si>
  <si>
    <t>SWEET TOMATOES89</t>
  </si>
  <si>
    <t xml:space="preserve">113 BERNAL RD </t>
  </si>
  <si>
    <t>GENTEX CORPORATION</t>
  </si>
  <si>
    <t xml:space="preserve">9859 7TH ST </t>
  </si>
  <si>
    <t>RANCHO CUCAMONGA</t>
  </si>
  <si>
    <t>4435 E CHANDLER BLVD STE 130</t>
  </si>
  <si>
    <t>PHOENIX</t>
  </si>
  <si>
    <t>KT CONSULTING AZ LLC</t>
  </si>
  <si>
    <t>SOLUTE INC</t>
  </si>
  <si>
    <t xml:space="preserve">1660 HOTEL CIRCLE N STE 600 </t>
  </si>
  <si>
    <t>THE BINDING SITE INC</t>
  </si>
  <si>
    <t xml:space="preserve">6730 MESA RIDGE ROAD </t>
  </si>
  <si>
    <t>COMMERCIAL FOODSERVICE REPAIR INC</t>
  </si>
  <si>
    <t>WEST OFFICE</t>
  </si>
  <si>
    <t>ONTARIO</t>
  </si>
  <si>
    <t>NATIONAL TECHNICAL SYSTEMS INC</t>
  </si>
  <si>
    <t>NATIONAL TECHNICAL SYSTEMS</t>
  </si>
  <si>
    <t xml:space="preserve">1536 E VALENCIA DR </t>
  </si>
  <si>
    <t>FULLERTON</t>
  </si>
  <si>
    <t>SAN DIEGO CA FIELD OFFICE</t>
  </si>
  <si>
    <t xml:space="preserve">405 HANCOCK STREET SUITE 220 </t>
  </si>
  <si>
    <t>NV</t>
  </si>
  <si>
    <t>US ORDNANCE</t>
  </si>
  <si>
    <t xml:space="preserve">300 EAST SYDNEY DRIVE </t>
  </si>
  <si>
    <t>LOCKWOOD</t>
  </si>
  <si>
    <t>BRISTOL BAY NATIVE CORPORATION</t>
  </si>
  <si>
    <t>PETROCARD SERVICES INC</t>
  </si>
  <si>
    <t xml:space="preserve">730 CENTRAL AVE S </t>
  </si>
  <si>
    <t xml:space="preserve">10900 NORTHEAST 4TH STREET </t>
  </si>
  <si>
    <t>BURNS &amp; MCDONNELL ENGINEERING CO IN</t>
  </si>
  <si>
    <t>INTER CON SECURITY SYSTEMS INC</t>
  </si>
  <si>
    <t>INTER CON SECURITY GATES</t>
  </si>
  <si>
    <t xml:space="preserve">500 5TH AVENUE </t>
  </si>
  <si>
    <t>OATRIDGE SECURITY GROUP INC</t>
  </si>
  <si>
    <t>TACOMA</t>
  </si>
  <si>
    <t xml:space="preserve">2111 SOUTH 90TH STREET </t>
  </si>
  <si>
    <t>COMMAND MANAGEMENT SERVICES INC</t>
  </si>
  <si>
    <t>PORTLAND</t>
  </si>
  <si>
    <t>MARVIN ENGINEERING CO INC</t>
  </si>
  <si>
    <t>MARVIN TEST SYSTEMS</t>
  </si>
  <si>
    <t xml:space="preserve">1770 KETTERING </t>
  </si>
  <si>
    <t>ANALYSIS GROUP INC</t>
  </si>
  <si>
    <t>IRON MTN DATA CENTERS LLC</t>
  </si>
  <si>
    <t xml:space="preserve">615 NORTH 48TH ST </t>
  </si>
  <si>
    <t>PKL SERVICES INC</t>
  </si>
  <si>
    <t>MCAS MIRAMAR</t>
  </si>
  <si>
    <t xml:space="preserve">HANGAR NO 3 BLDG 9500 </t>
  </si>
  <si>
    <t>ABW TECHNOLOGIES INC</t>
  </si>
  <si>
    <t xml:space="preserve">6720 191ST PL N E </t>
  </si>
  <si>
    <t>TUCSON</t>
  </si>
  <si>
    <t>AIRTRONICS INC</t>
  </si>
  <si>
    <t xml:space="preserve">1822 S RESEARCH LOOP </t>
  </si>
  <si>
    <t>ANCHORAGE</t>
  </si>
  <si>
    <t>AK</t>
  </si>
  <si>
    <t>BRICE ENVIRONMENTAL SERVICES CORPOR</t>
  </si>
  <si>
    <t xml:space="preserve">3800 CENTERPOINT DRIVE </t>
  </si>
  <si>
    <t>DYNCORP INTERNATIONAL</t>
  </si>
  <si>
    <t>CLARKSVILLE</t>
  </si>
  <si>
    <t>TN</t>
  </si>
  <si>
    <t>SE FLORIDA</t>
  </si>
  <si>
    <t xml:space="preserve">6990 N W 97TH AVENUE </t>
  </si>
  <si>
    <t>MIAMI</t>
  </si>
  <si>
    <t>FL</t>
  </si>
  <si>
    <t>FLORIDA TURBINE TECHNOLOGIES INC</t>
  </si>
  <si>
    <t>JUPITER</t>
  </si>
  <si>
    <t>PALM BEACH</t>
  </si>
  <si>
    <t>ELECTRIC POWER RESEARCH INSTITUTE</t>
  </si>
  <si>
    <t xml:space="preserve">942 CORRIDOR PARK BLVD </t>
  </si>
  <si>
    <t>KNOXVILLE</t>
  </si>
  <si>
    <t>RAIL BEARING SERVICE</t>
  </si>
  <si>
    <t xml:space="preserve">2122 HOLSTON BEND DRIVE </t>
  </si>
  <si>
    <t>MASCOT</t>
  </si>
  <si>
    <t>DE</t>
  </si>
  <si>
    <t>UNITED STATES MARINE INC</t>
  </si>
  <si>
    <t>GULFPORT</t>
  </si>
  <si>
    <t>MS</t>
  </si>
  <si>
    <t xml:space="preserve">10011 LORRAINE ROAD </t>
  </si>
  <si>
    <t>AEROJET ROCKETDYNE HOLDINGS INC</t>
  </si>
  <si>
    <t>AEROJET ROCKETDYNE</t>
  </si>
  <si>
    <t>STENNIS SPACE CENTER</t>
  </si>
  <si>
    <t>AMETEK INC</t>
  </si>
  <si>
    <t xml:space="preserve">801 SOUTH ILLINOIS AVENUE </t>
  </si>
  <si>
    <t>OAK RIDGE</t>
  </si>
  <si>
    <t>CROWLEY MARITIME CORP</t>
  </si>
  <si>
    <t>CROWLEY LINER SERVICES INC</t>
  </si>
  <si>
    <t xml:space="preserve">10205 NW 108TH AVE </t>
  </si>
  <si>
    <t>CSA BOCA RATON</t>
  </si>
  <si>
    <t xml:space="preserve">5600 BROKEN SOUND BLV </t>
  </si>
  <si>
    <t>BOCA RATON</t>
  </si>
  <si>
    <t>DAYTON GRANGER INC</t>
  </si>
  <si>
    <t>FORT LAUDERDALE</t>
  </si>
  <si>
    <t xml:space="preserve">3299 SOUTHWEST 9TH AVENUE </t>
  </si>
  <si>
    <t>MAERSK LINE A S</t>
  </si>
  <si>
    <t>MIRAMAR</t>
  </si>
  <si>
    <t xml:space="preserve">1828 METCALF AVENUE </t>
  </si>
  <si>
    <t>THOMASVILLE</t>
  </si>
  <si>
    <t>GA</t>
  </si>
  <si>
    <t>OCEANEERING INTERNATIONAL INC</t>
  </si>
  <si>
    <t>OII PANAMA CITY 1700 C AVENUE</t>
  </si>
  <si>
    <t xml:space="preserve">1700 C AVENUE </t>
  </si>
  <si>
    <t>PANAMA CITY</t>
  </si>
  <si>
    <t>WALKER AND ASSOCIATES INC</t>
  </si>
  <si>
    <t xml:space="preserve">7129 OLD U S HIGHWAY 52 </t>
  </si>
  <si>
    <t>LEXINGTON</t>
  </si>
  <si>
    <t>NC</t>
  </si>
  <si>
    <t>DAVIDSON</t>
  </si>
  <si>
    <t>SANMINA CORPORATION</t>
  </si>
  <si>
    <t>15591SANMINA CORPORATION</t>
  </si>
  <si>
    <t xml:space="preserve">355 CRESTMONT DRIVE </t>
  </si>
  <si>
    <t>FORT MILL</t>
  </si>
  <si>
    <t>SC</t>
  </si>
  <si>
    <t>YORK</t>
  </si>
  <si>
    <t>TETRA TECH INC</t>
  </si>
  <si>
    <t>TETRA TECH CES 194</t>
  </si>
  <si>
    <t>STUART</t>
  </si>
  <si>
    <t>LIAISON ALPHARETTA</t>
  </si>
  <si>
    <t xml:space="preserve">11720 AMBERPARK DR </t>
  </si>
  <si>
    <t>ALPHARETTA</t>
  </si>
  <si>
    <t>FULTON</t>
  </si>
  <si>
    <t>VECTREN CORPORATION 120</t>
  </si>
  <si>
    <t>MILLER PIPELINE 21</t>
  </si>
  <si>
    <t xml:space="preserve">605 NORTH HWY 16 </t>
  </si>
  <si>
    <t>DENVER</t>
  </si>
  <si>
    <t xml:space="preserve">41 RACHEL DRIVE </t>
  </si>
  <si>
    <t>NASHVILLE</t>
  </si>
  <si>
    <t xml:space="preserve">1069 JOHN SIMS PKWY STE 1 &amp; 2 </t>
  </si>
  <si>
    <t>NICEVILLE</t>
  </si>
  <si>
    <t>TORCH TECHNOLOGIES INC</t>
  </si>
  <si>
    <t>TORCH TECHNOLOGIES</t>
  </si>
  <si>
    <t>SHALIMAR</t>
  </si>
  <si>
    <t>HEICO AEROSPACE CORPORATION</t>
  </si>
  <si>
    <t>PROFESSIONAL SERVICE INDUSTRIES INC</t>
  </si>
  <si>
    <t xml:space="preserve">1748 33RD STREET </t>
  </si>
  <si>
    <t>ORLANDO</t>
  </si>
  <si>
    <t>OMNICELL INC</t>
  </si>
  <si>
    <t>OMNICELL</t>
  </si>
  <si>
    <t xml:space="preserve">11125 FOREST PINES DRIVE </t>
  </si>
  <si>
    <t>RALEIGH</t>
  </si>
  <si>
    <t>STONE &amp; WEBSTER SERVICES LLC</t>
  </si>
  <si>
    <t xml:space="preserve">3735 GLEN LAKE DRIVE </t>
  </si>
  <si>
    <t>CHARLOTTE</t>
  </si>
  <si>
    <t>MILLENNIUM ENGINEERING AND INTEGRAT</t>
  </si>
  <si>
    <t>REDSTONE ARSENAL</t>
  </si>
  <si>
    <t xml:space="preserve">5224 REDSTONE ARSENAL </t>
  </si>
  <si>
    <t>HUNTSVILLE</t>
  </si>
  <si>
    <t>AL</t>
  </si>
  <si>
    <t>STEVENS TOWING CO INC</t>
  </si>
  <si>
    <t>YONGES ISLAND</t>
  </si>
  <si>
    <t xml:space="preserve">4170 HIGHWAY 165 </t>
  </si>
  <si>
    <t>CHARLESTON</t>
  </si>
  <si>
    <t>KEYSIGHT SANTA ROSA</t>
  </si>
  <si>
    <t>KEYSIGHT TECHNOLOGIES</t>
  </si>
  <si>
    <t xml:space="preserve">75 5TH STREET NORTHWEST </t>
  </si>
  <si>
    <t>ATLANTA</t>
  </si>
  <si>
    <t>YULISTA HOLDING LLC</t>
  </si>
  <si>
    <t>YTECH SERVICES DLM NC</t>
  </si>
  <si>
    <t>ELIZABETH CITY</t>
  </si>
  <si>
    <t>JET AVIATION SPECIALISTS LLC</t>
  </si>
  <si>
    <t xml:space="preserve">3373 NW 107 STREET </t>
  </si>
  <si>
    <t>MILLER PIPELINE 105</t>
  </si>
  <si>
    <t xml:space="preserve">790 N BIERDEMAN ROAD </t>
  </si>
  <si>
    <t>PEARL</t>
  </si>
  <si>
    <t>CORVID TECHNOLOGIES LLC</t>
  </si>
  <si>
    <t>MOORESVILLE</t>
  </si>
  <si>
    <t xml:space="preserve">145 OVERHILL DRIVE </t>
  </si>
  <si>
    <t>UNIFIRST CHARLOTTE NC</t>
  </si>
  <si>
    <t>BIAS CORPORATION</t>
  </si>
  <si>
    <t>ROSWELL</t>
  </si>
  <si>
    <t>BRINK'S HOLDING COMPANY</t>
  </si>
  <si>
    <t>BRINK'S INC TAMPA</t>
  </si>
  <si>
    <t xml:space="preserve">5115 WEST NASSAU STREET </t>
  </si>
  <si>
    <t>TAMPA</t>
  </si>
  <si>
    <t>VANASSE HANGEN BRUSTLIN INC</t>
  </si>
  <si>
    <t>QUALITY TECHNOLOGY SERVICES LLC</t>
  </si>
  <si>
    <t xml:space="preserve">300 SATELLITE BLVD </t>
  </si>
  <si>
    <t>SUWANEE</t>
  </si>
  <si>
    <t xml:space="preserve">610 CRESCENT EXECUTIVE COURT SUITE </t>
  </si>
  <si>
    <t>LAKE MARY</t>
  </si>
  <si>
    <t>ARROW ENTERPRISE COMPUTING SOLUTION</t>
  </si>
  <si>
    <t>CROWLEY MARITIME CORPORATION</t>
  </si>
  <si>
    <t xml:space="preserve">1163 TALLEYRAND AVENUE </t>
  </si>
  <si>
    <t>JACKSONVILLE</t>
  </si>
  <si>
    <t>GREGORY POOLE EQUIPMENT COMPANY</t>
  </si>
  <si>
    <t xml:space="preserve">3201 INTEGRITY DRIVE </t>
  </si>
  <si>
    <t>GARNER</t>
  </si>
  <si>
    <t>TELEFLEX INCORPORATED</t>
  </si>
  <si>
    <t>ARROW INTERNATIONAL INC</t>
  </si>
  <si>
    <t xml:space="preserve">312 COMMERCE PLACE </t>
  </si>
  <si>
    <t>ASHEBORO</t>
  </si>
  <si>
    <t>AIRGAS USA LLC</t>
  </si>
  <si>
    <t>AIRGAS INC</t>
  </si>
  <si>
    <t>AIRGAS SAFETY</t>
  </si>
  <si>
    <t xml:space="preserve">3025 EVERGREEN DRIVE </t>
  </si>
  <si>
    <t>DULUTH</t>
  </si>
  <si>
    <t>JONES LANG LASALLE</t>
  </si>
  <si>
    <t>JONES LANG LASALLE CHARLOTTE</t>
  </si>
  <si>
    <t xml:space="preserve">4201 CONGRESS STREET </t>
  </si>
  <si>
    <t>PATRIOT INDUSTRIES INC</t>
  </si>
  <si>
    <t xml:space="preserve">289 IVAN SLOAN STREET </t>
  </si>
  <si>
    <t>ALBANY</t>
  </si>
  <si>
    <t>KY</t>
  </si>
  <si>
    <t>CLINTON</t>
  </si>
  <si>
    <t>AEROSTAR SES LLC</t>
  </si>
  <si>
    <t xml:space="preserve">1006 FLOYD CULLER COURT </t>
  </si>
  <si>
    <t>HUNTER DEFENSE TECHNOLOGIES INC</t>
  </si>
  <si>
    <t xml:space="preserve">7375 INDUSTRIAL ROAD </t>
  </si>
  <si>
    <t>FLORENCE</t>
  </si>
  <si>
    <t>EXP U S SERVICES INC</t>
  </si>
  <si>
    <t xml:space="preserve">2601 WESTHALL LANE </t>
  </si>
  <si>
    <t>MAITLAND</t>
  </si>
  <si>
    <t>GRANITE TELECOMMUNICATIONS LLC</t>
  </si>
  <si>
    <t>WEST PALM BEACH SALES OFFICE</t>
  </si>
  <si>
    <t xml:space="preserve">400 SOUTH AUSTRALIAN AVENUE </t>
  </si>
  <si>
    <t>WEST PALM BEACH</t>
  </si>
  <si>
    <t>CISION US INC</t>
  </si>
  <si>
    <t>ICONTACT</t>
  </si>
  <si>
    <t>MORRISVILLE</t>
  </si>
  <si>
    <t>MANDEX INC</t>
  </si>
  <si>
    <t>N CHARLESTON</t>
  </si>
  <si>
    <t>ENTERGY CORPORATION</t>
  </si>
  <si>
    <t>ESI SOUTH POINTE MCI</t>
  </si>
  <si>
    <t xml:space="preserve">500 CLINTON CENTER DRIVE </t>
  </si>
  <si>
    <t>UNIQUE ELECTRONICS INC</t>
  </si>
  <si>
    <t xml:space="preserve">1320 26TH ST </t>
  </si>
  <si>
    <t>MORROW</t>
  </si>
  <si>
    <t>SOUTHERN CRESCENT PERSONNEL</t>
  </si>
  <si>
    <t xml:space="preserve">7179 JONESBORO RD SUIITE 101 </t>
  </si>
  <si>
    <t>CLAYTON</t>
  </si>
  <si>
    <t>PELHAM</t>
  </si>
  <si>
    <t>BACIK GROUP</t>
  </si>
  <si>
    <t xml:space="preserve">606 OAK MOUNTAIN CIRCLE </t>
  </si>
  <si>
    <t>SHELBY</t>
  </si>
  <si>
    <t>LOUISVILLE</t>
  </si>
  <si>
    <t>LUCKETT &amp; FARLEY ARCHITECTS</t>
  </si>
  <si>
    <t xml:space="preserve">737 S 3RD ST </t>
  </si>
  <si>
    <t>TRINITY TECHNOLOGY GROUP</t>
  </si>
  <si>
    <t>ORLANDO SANFORD INTERNATIONAL</t>
  </si>
  <si>
    <t xml:space="preserve">1200 RED CLEVELAND BLVD </t>
  </si>
  <si>
    <t>SANFORD</t>
  </si>
  <si>
    <t>CREDENCE MANAGEMENT SOLUTIONS LLC</t>
  </si>
  <si>
    <t xml:space="preserve">691 WELLBORN RD 400 </t>
  </si>
  <si>
    <t>WARNER ROBINS</t>
  </si>
  <si>
    <t>HOUSTON</t>
  </si>
  <si>
    <t>BRUEL &amp; KJAER INC</t>
  </si>
  <si>
    <t xml:space="preserve">3079 PREMIERE PARKWAY </t>
  </si>
  <si>
    <t>BHATE ENVIRONMENTAL ASSOCIATES INC</t>
  </si>
  <si>
    <t>BIRMINGHAM</t>
  </si>
  <si>
    <t xml:space="preserve">1608 13TH AVE SOUTH - SUITE 300 </t>
  </si>
  <si>
    <t>METIS SOLUTIONS LLC</t>
  </si>
  <si>
    <t>METIS TAMPA OFFICE</t>
  </si>
  <si>
    <t>LOWE ENGINEERS LLC GA</t>
  </si>
  <si>
    <t>SANDY SPRINGS</t>
  </si>
  <si>
    <t>QUANTITECH INC</t>
  </si>
  <si>
    <t>QUANTITECH INC ARNOLD AFB TN</t>
  </si>
  <si>
    <t xml:space="preserve">1099 SCHREIVER AVE MS 9011 </t>
  </si>
  <si>
    <t>ARNOLD AFB</t>
  </si>
  <si>
    <t>VALLEY PROTEINS INC</t>
  </si>
  <si>
    <t>VALLEY PROTEINS INC WADESBORO</t>
  </si>
  <si>
    <t>WADESBORO</t>
  </si>
  <si>
    <t>IERUS TECHNOLOGIES INC</t>
  </si>
  <si>
    <t>ONVOI LLC</t>
  </si>
  <si>
    <t>DEFUNIAK SPRINGS</t>
  </si>
  <si>
    <t>WALTON</t>
  </si>
  <si>
    <t>ZEL TECHNOLOGIES INC</t>
  </si>
  <si>
    <t>SHALIMAR FL</t>
  </si>
  <si>
    <t xml:space="preserve">6 11TH AVENUE STE H-5 </t>
  </si>
  <si>
    <t>CADENCE DESIGN SYSTEMS INC</t>
  </si>
  <si>
    <t xml:space="preserve">200 REGENCY FOREST DR STE 260 </t>
  </si>
  <si>
    <t>CARY</t>
  </si>
  <si>
    <t>DANIEL J EDELMAN D B A EDELMAN ATL</t>
  </si>
  <si>
    <t>INNOVATIVE EMERGENCY MANAGEMENT INC</t>
  </si>
  <si>
    <t>INNOVATIVE EMERGENCY MANAGEMENT</t>
  </si>
  <si>
    <t>TALLAHASSEE</t>
  </si>
  <si>
    <t xml:space="preserve">800 NORTH MAGNOLIA AVENUE </t>
  </si>
  <si>
    <t>OASIS SYSTEMS LLC</t>
  </si>
  <si>
    <t>OASIS SYSTEMS INC</t>
  </si>
  <si>
    <t>PINNACLE SOLUTIONS</t>
  </si>
  <si>
    <t>AL FTR</t>
  </si>
  <si>
    <t>SUMARIA SYSTEMS INC</t>
  </si>
  <si>
    <t>WINSTON SALEM HQ</t>
  </si>
  <si>
    <t>ASHEVILLE FACILITY</t>
  </si>
  <si>
    <t xml:space="preserve">240 SARDIS RD </t>
  </si>
  <si>
    <t>ASHEVILLE</t>
  </si>
  <si>
    <t>CADUCEUS HEALTHCARE</t>
  </si>
  <si>
    <t xml:space="preserve">57 FORSYTH STREET 2ND FLOOR </t>
  </si>
  <si>
    <t>MILLS MANUFACTURING CORP</t>
  </si>
  <si>
    <t xml:space="preserve">22 MILLS PLACE </t>
  </si>
  <si>
    <t>GEOSYNTEC CONSULTANTS INC</t>
  </si>
  <si>
    <t>GEOSYNTEC CONSULTANTS</t>
  </si>
  <si>
    <t>KENNESAW</t>
  </si>
  <si>
    <t>WOMBLE BOND DICKINSON US LLP</t>
  </si>
  <si>
    <t xml:space="preserve">301 S COLLEGE ST </t>
  </si>
  <si>
    <t>MISSISSIPPI IND FOR THE BLIND</t>
  </si>
  <si>
    <t xml:space="preserve">2501 N WEST ST </t>
  </si>
  <si>
    <t>FEDERAL SIGNAL CORPORATION</t>
  </si>
  <si>
    <t>TISHOMINGO ACQUISITION LLC DBA TBEI</t>
  </si>
  <si>
    <t xml:space="preserve">1425 MISSISSIPPI 25 </t>
  </si>
  <si>
    <t>TISHOMINGO</t>
  </si>
  <si>
    <t>VALLEY PROTEINS INC GASTONIA DIV</t>
  </si>
  <si>
    <t xml:space="preserve">5533 YORK ROAD </t>
  </si>
  <si>
    <t>GASTONIA</t>
  </si>
  <si>
    <t>EBSCO INDUSTRIES INC</t>
  </si>
  <si>
    <t>NOVELIST</t>
  </si>
  <si>
    <t>DURHAM</t>
  </si>
  <si>
    <t>ADVANCED CONTROL SYSTEMS INC</t>
  </si>
  <si>
    <t>NORCROSS</t>
  </si>
  <si>
    <t xml:space="preserve">2755 NORTHWOODS PKWY </t>
  </si>
  <si>
    <t>PENSACOLA</t>
  </si>
  <si>
    <t>FL INST FOR HUMAN &amp; MACH COGNITION</t>
  </si>
  <si>
    <t xml:space="preserve">40 S ALCANIZ STREET </t>
  </si>
  <si>
    <t>KIMLEY HORN AND ASSOCIATES INC</t>
  </si>
  <si>
    <t>KIMLEY HORN ATLANTA MIDTOWN</t>
  </si>
  <si>
    <t xml:space="preserve">1145 AIR BASE BLVD </t>
  </si>
  <si>
    <t>HARGRAY COMMUNICATIONS GROUP</t>
  </si>
  <si>
    <t xml:space="preserve">5 BUCK ISLAND ROAD </t>
  </si>
  <si>
    <t>BLUFFTON</t>
  </si>
  <si>
    <t>CARLEY CORPORATION</t>
  </si>
  <si>
    <t xml:space="preserve">12802 SCIENCE DRIVE </t>
  </si>
  <si>
    <t>ADVANTOR SYSTEMS</t>
  </si>
  <si>
    <t>ADVANTOR SYSTEMS LLC</t>
  </si>
  <si>
    <t>KRUEGER INTERNATIONAL INC</t>
  </si>
  <si>
    <t>KI HIGH POINT</t>
  </si>
  <si>
    <t xml:space="preserve">217 FELD AVE </t>
  </si>
  <si>
    <t>HIGH POINT</t>
  </si>
  <si>
    <t>SKF AERO BEARING SERVICE CENTER</t>
  </si>
  <si>
    <t xml:space="preserve">7260 INVESTMENT DRIVE </t>
  </si>
  <si>
    <t>NORTH CHARLESTON</t>
  </si>
  <si>
    <t>PROFESSIONAL CONTRACT SERVICES INC</t>
  </si>
  <si>
    <t>PCSI FT STEWART</t>
  </si>
  <si>
    <t xml:space="preserve">1061 HARMON AVE RM LD01 </t>
  </si>
  <si>
    <t>FORT STEWART</t>
  </si>
  <si>
    <t>LIBERTY</t>
  </si>
  <si>
    <t>BYRON</t>
  </si>
  <si>
    <t>S &amp; K TECHNOLOGIES INC</t>
  </si>
  <si>
    <t>S&amp;K LOGISTICS SERVICES</t>
  </si>
  <si>
    <t xml:space="preserve">139 PEACHTREE PARKWAY </t>
  </si>
  <si>
    <t>OVIEDO</t>
  </si>
  <si>
    <t>PROACTIVE TECHNOLOGIES INC</t>
  </si>
  <si>
    <t xml:space="preserve">5712 DOT COM COURT </t>
  </si>
  <si>
    <t>RELM COMMUNICATIONS INC</t>
  </si>
  <si>
    <t>MELBOURNE</t>
  </si>
  <si>
    <t xml:space="preserve">7100 TECHNOLOGY DRIVE </t>
  </si>
  <si>
    <t>GOOSE CREEK</t>
  </si>
  <si>
    <t>C2G LTD</t>
  </si>
  <si>
    <t xml:space="preserve">110 MALLOCK COURT </t>
  </si>
  <si>
    <t>BERKELEY</t>
  </si>
  <si>
    <t>FT LAUDERDALE &amp; MIAMI AMBUIS</t>
  </si>
  <si>
    <t xml:space="preserve">4140 SW 30TH AVENUE SUITE 100 </t>
  </si>
  <si>
    <t>FT LAUDERDALE</t>
  </si>
  <si>
    <t>ROANOKE RAPIDS</t>
  </si>
  <si>
    <t>HALIFAX LINEN SERVICE</t>
  </si>
  <si>
    <t xml:space="preserve">256 US HWY 158 </t>
  </si>
  <si>
    <t>ZENETEX LLC</t>
  </si>
  <si>
    <t xml:space="preserve">925 EAST MAIN STREET SUITE 56 </t>
  </si>
  <si>
    <t>HAVELOCK</t>
  </si>
  <si>
    <t>DELFASCO LLC</t>
  </si>
  <si>
    <t>AFTON</t>
  </si>
  <si>
    <t xml:space="preserve">1945 SCOTT FARM ROAD </t>
  </si>
  <si>
    <t>MAINSTREAM ENGINEERING CORPORATION</t>
  </si>
  <si>
    <t>ROCKLEDGE</t>
  </si>
  <si>
    <t xml:space="preserve">200 YELLOW PLACE </t>
  </si>
  <si>
    <t>YULISTA INTEGRATED SOLUTIONS</t>
  </si>
  <si>
    <t xml:space="preserve">631 DISCOVERY DRIVE </t>
  </si>
  <si>
    <t>REIDSVILLE</t>
  </si>
  <si>
    <t>CANOOCHEE ELECTRIC MEMBERSHIP CORPO</t>
  </si>
  <si>
    <t xml:space="preserve">342 EAST BRAZELL STREET </t>
  </si>
  <si>
    <t>P O BOX 487</t>
  </si>
  <si>
    <t>ENTERPRISE ELECTRONICS CORPORATION</t>
  </si>
  <si>
    <t>ENTERPRISE</t>
  </si>
  <si>
    <t xml:space="preserve">128 SOUTH INDUSTRIAL BOULEVARD </t>
  </si>
  <si>
    <t xml:space="preserve">8686 NEW TRAILS </t>
  </si>
  <si>
    <t>THE WOODLANDS</t>
  </si>
  <si>
    <t>TX</t>
  </si>
  <si>
    <t xml:space="preserve">1114 SEACO AVENUE </t>
  </si>
  <si>
    <t>DEER PARK</t>
  </si>
  <si>
    <t>CONRAD INDUSTRIES INC</t>
  </si>
  <si>
    <t>CONRAD DEEPWATER</t>
  </si>
  <si>
    <t xml:space="preserve">290 DUHON BYPASS RD </t>
  </si>
  <si>
    <t>AMELIA</t>
  </si>
  <si>
    <t>LA</t>
  </si>
  <si>
    <t>ALERE INC</t>
  </si>
  <si>
    <t>ALERE TOXICOLOGY SERVIVES INC LA</t>
  </si>
  <si>
    <t xml:space="preserve">1111 NEWTON STREET </t>
  </si>
  <si>
    <t>GRETNA</t>
  </si>
  <si>
    <t xml:space="preserve">8550 UNITED PLAZA BLVD SUITE 400 </t>
  </si>
  <si>
    <t>BATON ROUGE</t>
  </si>
  <si>
    <t>PRIMARY SOURCING CORPORATION</t>
  </si>
  <si>
    <t xml:space="preserve">2930 ROGERDALE RD </t>
  </si>
  <si>
    <t>ESI ENTERGY TX WOODLANDS TIMBERLOCH</t>
  </si>
  <si>
    <t xml:space="preserve">2001 TIMBERLOCH PLACE </t>
  </si>
  <si>
    <t>RIGAKU AMERICAS CORPORATION</t>
  </si>
  <si>
    <t xml:space="preserve">9009 NEW TRAILS DRIVE </t>
  </si>
  <si>
    <t>SPRING</t>
  </si>
  <si>
    <t>JONES LANG LASALLE DENVER CORP</t>
  </si>
  <si>
    <t>CO</t>
  </si>
  <si>
    <t>YULISTA TACTICAL LLC ALICE HOUSTON</t>
  </si>
  <si>
    <t>NELNET INC</t>
  </si>
  <si>
    <t>RENWEB</t>
  </si>
  <si>
    <t xml:space="preserve">820 SW WILSHIRE BLVD </t>
  </si>
  <si>
    <t>BURLESON</t>
  </si>
  <si>
    <t>ARKANSAS</t>
  </si>
  <si>
    <t xml:space="preserve">6818 MURRAY ST </t>
  </si>
  <si>
    <t>LITTLE ROCK</t>
  </si>
  <si>
    <t>AR</t>
  </si>
  <si>
    <t>FORT WORTH</t>
  </si>
  <si>
    <t>VSE CORP HEADQUARTERS</t>
  </si>
  <si>
    <t>LITTLE ROCK CFT</t>
  </si>
  <si>
    <t xml:space="preserve">318 CMSGT WILLIAMS DRIVE </t>
  </si>
  <si>
    <t>LITTLE ROCK AFB</t>
  </si>
  <si>
    <t>ATMOS ENERGY CORPORATION</t>
  </si>
  <si>
    <t>LUBBOCK OPERATIONS</t>
  </si>
  <si>
    <t xml:space="preserve">6606 66TH ST </t>
  </si>
  <si>
    <t>LUBBOCK</t>
  </si>
  <si>
    <t>JETSTREAM OF HOUSTON LLP</t>
  </si>
  <si>
    <t xml:space="preserve">5905 THOMAS ROAD </t>
  </si>
  <si>
    <t>OIL STATES INTERNATIONAL INC</t>
  </si>
  <si>
    <t>OIL STATES ENERGY SERVICES</t>
  </si>
  <si>
    <t xml:space="preserve">7612 COUNTY ROAD 116 W </t>
  </si>
  <si>
    <t>MIDLAND</t>
  </si>
  <si>
    <t>MUSCOGEE INTERNATIONAL LLC</t>
  </si>
  <si>
    <t>OKMULGEE</t>
  </si>
  <si>
    <t>OK</t>
  </si>
  <si>
    <t xml:space="preserve">1018 SOUTH WOOD DRIVE </t>
  </si>
  <si>
    <t>NETAPP</t>
  </si>
  <si>
    <t>ADDISON</t>
  </si>
  <si>
    <t>DALLAS</t>
  </si>
  <si>
    <t>ULTRA ELEC ADVANCED TACTICAL SYS</t>
  </si>
  <si>
    <t>AUSTIN</t>
  </si>
  <si>
    <t>OSI SPECIAL PRODUCTS</t>
  </si>
  <si>
    <t xml:space="preserve">1031 COMMERCIAL BLVD N </t>
  </si>
  <si>
    <t>IPSECURE INC</t>
  </si>
  <si>
    <t>SAN ANTONIO</t>
  </si>
  <si>
    <t>PR NEWSWIRE</t>
  </si>
  <si>
    <t>ALBUQUERQUE</t>
  </si>
  <si>
    <t>NM</t>
  </si>
  <si>
    <t>PLANO CSO</t>
  </si>
  <si>
    <t xml:space="preserve">3697 MAPLESHADE LN </t>
  </si>
  <si>
    <t>PLANO</t>
  </si>
  <si>
    <t>COOK CHILDREN'S MEDICAL CENTER</t>
  </si>
  <si>
    <t>COOK CHILDREN'S HEALTH SYSTEM</t>
  </si>
  <si>
    <t xml:space="preserve">901 7TH AVE </t>
  </si>
  <si>
    <t>ORANGE SHIPBUILDING CO INC</t>
  </si>
  <si>
    <t xml:space="preserve">710 MARKET ST </t>
  </si>
  <si>
    <t>M1 SUPPORT SERVICES LP</t>
  </si>
  <si>
    <t>KIRTLAND AFB HELICOPTER MX</t>
  </si>
  <si>
    <t xml:space="preserve">4300 HANGAR ROAD BLDG 1001 </t>
  </si>
  <si>
    <t>KIRTLAND AFB</t>
  </si>
  <si>
    <t>VALLEY PROTEINS INC AMARILLO DIV</t>
  </si>
  <si>
    <t xml:space="preserve">8415 SE 1ST AVE </t>
  </si>
  <si>
    <t>AMARILLO</t>
  </si>
  <si>
    <t xml:space="preserve">1375 N 28TH AVENUE </t>
  </si>
  <si>
    <t>P O BOX 612208</t>
  </si>
  <si>
    <t>OLIN HOUSTON</t>
  </si>
  <si>
    <t xml:space="preserve">THE OFFICES PARK TEN PHASE II </t>
  </si>
  <si>
    <t>THOMA SEA MARINE CONSTRUCTORS LLC</t>
  </si>
  <si>
    <t xml:space="preserve">137 BARRY BELANGER ST </t>
  </si>
  <si>
    <t>HOUMA</t>
  </si>
  <si>
    <t>PERFORMANCE PET PRODUCTS</t>
  </si>
  <si>
    <t xml:space="preserve">915 EAST HAVENS AVE </t>
  </si>
  <si>
    <t>MITCHELL</t>
  </si>
  <si>
    <t>SD</t>
  </si>
  <si>
    <t>CROMWELL ARCHITECTS ENGINEERS INC</t>
  </si>
  <si>
    <t xml:space="preserve">1300 EAST 6TH STREET </t>
  </si>
  <si>
    <t>CORPUS CHRISTI</t>
  </si>
  <si>
    <t>SOUTH TEXAS LIGHTHOUSE FOR THE BLND</t>
  </si>
  <si>
    <t xml:space="preserve">4421 AGNES STREET </t>
  </si>
  <si>
    <t>OTTER TAIL POWER CO BIG STONE</t>
  </si>
  <si>
    <t xml:space="preserve">48450 144TH ST </t>
  </si>
  <si>
    <t>BIG STONE CITY</t>
  </si>
  <si>
    <t>CASPER</t>
  </si>
  <si>
    <t>WY</t>
  </si>
  <si>
    <t>SAFARILAND</t>
  </si>
  <si>
    <t>SAFARILAND WY001</t>
  </si>
  <si>
    <t xml:space="preserve">1855 SOUTH LOOP </t>
  </si>
  <si>
    <t>NORTHWESTERN CORPORATION</t>
  </si>
  <si>
    <t>NORTHWESTERN ENERGY BILLINGS DIV</t>
  </si>
  <si>
    <t xml:space="preserve">PO BOX 80330 </t>
  </si>
  <si>
    <t>BILLINGS</t>
  </si>
  <si>
    <t>MT</t>
  </si>
  <si>
    <t>NORTHWESTERN ENERGY MISSOULA DIV</t>
  </si>
  <si>
    <t xml:space="preserve">PO BOX 4467 </t>
  </si>
  <si>
    <t>MISSOULA</t>
  </si>
  <si>
    <t>13631 SANMINA CORPORATION</t>
  </si>
  <si>
    <t xml:space="preserve">9100 CAMERON RD </t>
  </si>
  <si>
    <t>CHENEGA CORPORATION</t>
  </si>
  <si>
    <t>CHENEGA FACILITIES MGMT 44 UTDUGW</t>
  </si>
  <si>
    <t xml:space="preserve">VALDEZ CIRCLE BLDG 5330 </t>
  </si>
  <si>
    <t>DUGWAY</t>
  </si>
  <si>
    <t>UT</t>
  </si>
  <si>
    <t>LINQUEST CORPORATION</t>
  </si>
  <si>
    <t>NEW MEXICO KIRTLAND AIRFORCE BASE</t>
  </si>
  <si>
    <t xml:space="preserve">6565 AMERICAS PAKWAY NE SUITE 213 </t>
  </si>
  <si>
    <t>HITECH HOUSTON DACOMA</t>
  </si>
  <si>
    <t xml:space="preserve">3730 DACOMA STREET </t>
  </si>
  <si>
    <t>OSI HOUMA</t>
  </si>
  <si>
    <t xml:space="preserve">1180 MULBERRY RD </t>
  </si>
  <si>
    <t>ZAYO BOULDER WEST</t>
  </si>
  <si>
    <t>ZAYO BOULDER UPPER EAST</t>
  </si>
  <si>
    <t xml:space="preserve">1750 29TH ST SUITE 2036 </t>
  </si>
  <si>
    <t>BOULDER</t>
  </si>
  <si>
    <t>UNICOM SYSTEMS INC</t>
  </si>
  <si>
    <t>UNICOM ENGINEERING INC</t>
  </si>
  <si>
    <t xml:space="preserve">3501 E PLANO PKWY </t>
  </si>
  <si>
    <t>BRINK'S INC DALLAS</t>
  </si>
  <si>
    <t xml:space="preserve">2530 CENTURY LAKE DRIVE </t>
  </si>
  <si>
    <t>IRVING</t>
  </si>
  <si>
    <t>MEI TECHNOLOGIES INC</t>
  </si>
  <si>
    <t>JOHNSON SPACE CENTER</t>
  </si>
  <si>
    <t xml:space="preserve">2101 EAST NASA PARKWAY </t>
  </si>
  <si>
    <t>J &amp; J MAINTENANCE INC</t>
  </si>
  <si>
    <t>J&amp;J MAINTENANCE INC BAMC</t>
  </si>
  <si>
    <t xml:space="preserve">3851 ROGER BROOKE DRIVE </t>
  </si>
  <si>
    <t>FORT SAM HOUSTON</t>
  </si>
  <si>
    <t>AMP (FORMERLY CTP) HOLLOMAN</t>
  </si>
  <si>
    <t xml:space="preserve">1150 RESCUE ROAD BLDG 578 </t>
  </si>
  <si>
    <t>HOLLOMAN AFB</t>
  </si>
  <si>
    <t>ESI ENTERGY AEROSOL BUILDING</t>
  </si>
  <si>
    <t xml:space="preserve">417 PRIDE DRIVE </t>
  </si>
  <si>
    <t>HAMMOND</t>
  </si>
  <si>
    <t>TECH SYSTEMS INC</t>
  </si>
  <si>
    <t>FT POLK LRC</t>
  </si>
  <si>
    <t>FORT POLK</t>
  </si>
  <si>
    <t>OSI LAMPASAS</t>
  </si>
  <si>
    <t xml:space="preserve">1720 CENTRAL TEXAS EXPRESSWAY </t>
  </si>
  <si>
    <t>LAMPASAS</t>
  </si>
  <si>
    <t>BIRDON AMERICA INC</t>
  </si>
  <si>
    <t xml:space="preserve">4965 KINGSTON STREET </t>
  </si>
  <si>
    <t>NORTHWESTERN ENERGY BOZEMAN DIV</t>
  </si>
  <si>
    <t xml:space="preserve">PO BOX 490 </t>
  </si>
  <si>
    <t>BOZEMAN</t>
  </si>
  <si>
    <t>COLORADO SPRINGS</t>
  </si>
  <si>
    <t>EL PASO</t>
  </si>
  <si>
    <t>AMERICAN MESSAGING SERVICES LLC</t>
  </si>
  <si>
    <t>LEWISVILLE</t>
  </si>
  <si>
    <t>DENTON</t>
  </si>
  <si>
    <t>GARLAND SERVICE CENTER</t>
  </si>
  <si>
    <t xml:space="preserve">1310 HIGHWAY 66 </t>
  </si>
  <si>
    <t>GARLAND</t>
  </si>
  <si>
    <t>AVNET 26V</t>
  </si>
  <si>
    <t xml:space="preserve">3101 E PRESIDENT GEORGE BUSH HWY S </t>
  </si>
  <si>
    <t>RICHARDSON</t>
  </si>
  <si>
    <t>OSI HOUSTON</t>
  </si>
  <si>
    <t xml:space="preserve">6120 E OREM DR </t>
  </si>
  <si>
    <t>CHG HEALTHCARE SERVICES INC</t>
  </si>
  <si>
    <t>CHG MEDICAL STAFFING INC</t>
  </si>
  <si>
    <t xml:space="preserve">7259 S BINGHAM JUNCTION BOULEVARD </t>
  </si>
  <si>
    <t>MIDVALE</t>
  </si>
  <si>
    <t xml:space="preserve">100 ENERGY WAY SUITE 1900 </t>
  </si>
  <si>
    <t>FT WORTH</t>
  </si>
  <si>
    <t>HI TECH METAL FINISHING</t>
  </si>
  <si>
    <t xml:space="preserve">3100 JIM CHRISTAL RD </t>
  </si>
  <si>
    <t>STEELCASE INC</t>
  </si>
  <si>
    <t>SMITH SYSTEM</t>
  </si>
  <si>
    <t xml:space="preserve">1714 14TH STREET </t>
  </si>
  <si>
    <t>SERCO INC</t>
  </si>
  <si>
    <t>SERCO INC COLORADO SPRINGS</t>
  </si>
  <si>
    <t>SALT LAKE CITY</t>
  </si>
  <si>
    <t>BLANCHARD METALS PROCESSING CO</t>
  </si>
  <si>
    <t xml:space="preserve">1115 PIONEER RD </t>
  </si>
  <si>
    <t>BRACKETTVILLE</t>
  </si>
  <si>
    <t>RIO GRANDE ELECTRIC COOPERATIVE</t>
  </si>
  <si>
    <t xml:space="preserve">778 U S 90 </t>
  </si>
  <si>
    <t>INTER CON SECURITY DOS</t>
  </si>
  <si>
    <t xml:space="preserve">10510 FURNACE RD </t>
  </si>
  <si>
    <t>LORTON</t>
  </si>
  <si>
    <t>MICROSOFT CORPORATION</t>
  </si>
  <si>
    <t>MICROSOFT CORPORATION RESTON</t>
  </si>
  <si>
    <t xml:space="preserve">12012 SUNSET HILLS ROAD </t>
  </si>
  <si>
    <t>RESTON</t>
  </si>
  <si>
    <t>CARAHSOFT TECHNOLOGY CORPORATION</t>
  </si>
  <si>
    <t>SAP AMERICA INC</t>
  </si>
  <si>
    <t>SAP CONCUR</t>
  </si>
  <si>
    <t xml:space="preserve">1919 GALLOWS ROAD SUITE 800 </t>
  </si>
  <si>
    <t>VIENNA</t>
  </si>
  <si>
    <t>CO0071 JACOBS ENGINEERING GROUP INC</t>
  </si>
  <si>
    <t>FEDERAL NETWORK SYSTEMS 20340 FED</t>
  </si>
  <si>
    <t xml:space="preserve">11710 PLAZA AMERICA DR FNS </t>
  </si>
  <si>
    <t>SYSTEMS PLANNING AND ANALYSIS INC</t>
  </si>
  <si>
    <t>ALEXANDRIA</t>
  </si>
  <si>
    <t xml:space="preserve">2001 N BEAUREGARD ST </t>
  </si>
  <si>
    <t>TELOS CORPORATION</t>
  </si>
  <si>
    <t>ASHBURN</t>
  </si>
  <si>
    <t xml:space="preserve">19886 ASHBURN ROAD </t>
  </si>
  <si>
    <t>CACI INC FEDERAL</t>
  </si>
  <si>
    <t>UNISYS US1023</t>
  </si>
  <si>
    <t xml:space="preserve">11720 PLAZA AMERICA DRIVE TOWER II </t>
  </si>
  <si>
    <t>SAP AMERICA RESTON</t>
  </si>
  <si>
    <t>ICF INCORPORATED LLC</t>
  </si>
  <si>
    <t>ICF RESOURCES L L C</t>
  </si>
  <si>
    <t xml:space="preserve">9300 LEE HIGHWAY </t>
  </si>
  <si>
    <t>WASTE CONNECTIONS INC</t>
  </si>
  <si>
    <t>VIRGINIA HAULING 6319</t>
  </si>
  <si>
    <t xml:space="preserve">10370 CENTRAL PARK DR </t>
  </si>
  <si>
    <t>MANASSAS</t>
  </si>
  <si>
    <t>SIX3 ADVANCED SYSTEMS INC</t>
  </si>
  <si>
    <t xml:space="preserve">45200 BUSINESS COURT </t>
  </si>
  <si>
    <t>STERLING</t>
  </si>
  <si>
    <t>CRITERION SYSTEMS INC</t>
  </si>
  <si>
    <t>RAND</t>
  </si>
  <si>
    <t xml:space="preserve">1200 SOUTH HAYES STREET </t>
  </si>
  <si>
    <t>NUAXIS LLC</t>
  </si>
  <si>
    <t>WHITNEY BRADLEY &amp; BROWN INC</t>
  </si>
  <si>
    <t>CHEMONICS INTERNATIONAL INC</t>
  </si>
  <si>
    <t xml:space="preserve">251 18TH STREET S SUITE 1200 </t>
  </si>
  <si>
    <t>RIVA SOLUTIONS</t>
  </si>
  <si>
    <t>OCTO CONSULTING GROUP</t>
  </si>
  <si>
    <t>STRYKER CORPORATION</t>
  </si>
  <si>
    <t>HOWMEDICA OSTEONICS CORP</t>
  </si>
  <si>
    <t xml:space="preserve">600 HOPE PKWY SE </t>
  </si>
  <si>
    <t>LEESBURG</t>
  </si>
  <si>
    <t>MIRACLE SYSTEMS LLC</t>
  </si>
  <si>
    <t>LS TECHNOLOGIES LLC</t>
  </si>
  <si>
    <t xml:space="preserve">2750 PROSPERITY AVE SUITE 400 </t>
  </si>
  <si>
    <t>PERSPECTA VAF002</t>
  </si>
  <si>
    <t>PERSPECTA VAF004</t>
  </si>
  <si>
    <t xml:space="preserve">15052 CONFERENCE CENTER DRIVE CLASSIFIED </t>
  </si>
  <si>
    <t>CHANTILLY</t>
  </si>
  <si>
    <t>INFORMATION TECHNOLOGY COALITION</t>
  </si>
  <si>
    <t xml:space="preserve">4713 EISENHOWER AVENUE </t>
  </si>
  <si>
    <t>CORP PARK DR HERNDON VA</t>
  </si>
  <si>
    <t xml:space="preserve">2250 CORPORATE PARK DRIVE </t>
  </si>
  <si>
    <t>HERNDON</t>
  </si>
  <si>
    <t>TRACE SYSTEMS INC</t>
  </si>
  <si>
    <t>FAVOR TECHCONSULTING LLC</t>
  </si>
  <si>
    <t>PRAGMATICS INC HEADQUARTERS</t>
  </si>
  <si>
    <t xml:space="preserve">1761 BUSINESS CENTER DRIVE </t>
  </si>
  <si>
    <t>AMERICAN INSTITUTES FOR RESEARCH</t>
  </si>
  <si>
    <t>VALIDATEK INC</t>
  </si>
  <si>
    <t>DRT STRATEGIES INC</t>
  </si>
  <si>
    <t>AXIOM RESOURCE MANAGEMENT INC</t>
  </si>
  <si>
    <t>FALLS CHURCH</t>
  </si>
  <si>
    <t>DLT SOLUTIONS LLC</t>
  </si>
  <si>
    <t>CYBERMEDIA TECHNOLOGIES</t>
  </si>
  <si>
    <t>NATIONAL STUDENT CLEARINGHOUSE</t>
  </si>
  <si>
    <t>LANGUAGE ASSOCIATES LLC</t>
  </si>
  <si>
    <t xml:space="preserve">1901 N FT MYER DR SUITE 600 </t>
  </si>
  <si>
    <t>SGT LLC</t>
  </si>
  <si>
    <t xml:space="preserve">NASA/GSFC </t>
  </si>
  <si>
    <t>GREENBELT</t>
  </si>
  <si>
    <t>MILLENNIUM CORPORATION</t>
  </si>
  <si>
    <t>REPUBLIC SERVICES INC</t>
  </si>
  <si>
    <t>REPUBLIC SERVICES OF VIRGINIA LLC</t>
  </si>
  <si>
    <t xml:space="preserve">4619 WEST OX RD </t>
  </si>
  <si>
    <t>SPALDING CONSULTING INC</t>
  </si>
  <si>
    <t>LEXINGTON PARK</t>
  </si>
  <si>
    <t>SEHLKE CONSULTING LLC</t>
  </si>
  <si>
    <t>TECHNOLOGIST INC</t>
  </si>
  <si>
    <t>THOMSON REUTERS</t>
  </si>
  <si>
    <t>DANIEL J EDELMAN D B A EDELMAN DC</t>
  </si>
  <si>
    <t>A TEAM SOLUTIONS LLC</t>
  </si>
  <si>
    <t xml:space="preserve">12507 MARLOW RD </t>
  </si>
  <si>
    <t>AVIAN INC</t>
  </si>
  <si>
    <t xml:space="preserve">22111 THREE NOTCH ROAD </t>
  </si>
  <si>
    <t>LEXINGTON PK</t>
  </si>
  <si>
    <t>VARIQ CORPORATION</t>
  </si>
  <si>
    <t xml:space="preserve">2600 TOWER OAKS BLVD SUITE 300 </t>
  </si>
  <si>
    <t>FERGUSON ENTERPRISES INC</t>
  </si>
  <si>
    <t xml:space="preserve">620 FAIRGROUNDS ROAD </t>
  </si>
  <si>
    <t>FRONT ROYAL</t>
  </si>
  <si>
    <t>MANAGEMENT SUPPORT TECHNOLOGY INC</t>
  </si>
  <si>
    <t>INSTITUTE BUILDING TECH AND SAFETY</t>
  </si>
  <si>
    <t xml:space="preserve">45207 RESEARCH PLACE </t>
  </si>
  <si>
    <t>ADVENTIST HEALTHCARE INC</t>
  </si>
  <si>
    <t>ADVENTIST HOME HEALTH SERVICES</t>
  </si>
  <si>
    <t xml:space="preserve">12041 BOURNEFIELD WAY </t>
  </si>
  <si>
    <t>5510 CHEROKEE AVENUE SUITE 350</t>
  </si>
  <si>
    <t>6PLEXUS SCIENTIFIC CORPORATION</t>
  </si>
  <si>
    <t>KBR INC</t>
  </si>
  <si>
    <t>KTS NASA GODDARD SPACE FLIGHT CTR</t>
  </si>
  <si>
    <t>IAN EVAN &amp; ALEXANDER CORPORATION</t>
  </si>
  <si>
    <t>SOURCEAMERICA</t>
  </si>
  <si>
    <t xml:space="preserve">8401 OLD COURTHOUSE ROAD </t>
  </si>
  <si>
    <t>COLLABRALINK TECHNOLOGIES</t>
  </si>
  <si>
    <t xml:space="preserve">8405 GREENSBORO DRIVE SUITE 1020 </t>
  </si>
  <si>
    <t>CENTRA TECHNOLOGY INC</t>
  </si>
  <si>
    <t xml:space="preserve">4121 WILSON BOULEVARD SUITE 800 </t>
  </si>
  <si>
    <t xml:space="preserve">12051 INDIAN CREEK COURT </t>
  </si>
  <si>
    <t>BELTSVILLE</t>
  </si>
  <si>
    <t>INCENTIVE TECHNOLOGY GROUP LLC</t>
  </si>
  <si>
    <t xml:space="preserve">PO BOX 13214 </t>
  </si>
  <si>
    <t>STANLEY BLACK &amp; DECKER INC</t>
  </si>
  <si>
    <t>STANLEY BLACK &amp; DECKER WHITE MARSH</t>
  </si>
  <si>
    <t xml:space="preserve">6201 GREENLEIGH AVENUE </t>
  </si>
  <si>
    <t>MIDDLE RIVER</t>
  </si>
  <si>
    <t>GRANT THORNTON LLP</t>
  </si>
  <si>
    <t>GRANT THORNTON 957</t>
  </si>
  <si>
    <t xml:space="preserve">1000 WILSON BLVD SUITE 1400 </t>
  </si>
  <si>
    <t>NIKA TECHNOLOGIES INC</t>
  </si>
  <si>
    <t>DATAWATCH SYSTEMS INC</t>
  </si>
  <si>
    <t>BETHESDA</t>
  </si>
  <si>
    <t xml:space="preserve">4401 EAST WEST HIGHWAY </t>
  </si>
  <si>
    <t>PANUM GROUP</t>
  </si>
  <si>
    <t xml:space="preserve">7315 WISCONSIN AVE 800W </t>
  </si>
  <si>
    <t>44427 AIRPORT ROAD SUITE 200</t>
  </si>
  <si>
    <t>AMERICAN ELECTRONIC WARFARE &amp; ASSOC</t>
  </si>
  <si>
    <t>MOSAIC TECHNOLOGIES GROUP INC</t>
  </si>
  <si>
    <t>LAND O LAKES INC</t>
  </si>
  <si>
    <t>CARLISLE PA</t>
  </si>
  <si>
    <t xml:space="preserve">405 PARK DR </t>
  </si>
  <si>
    <t>CARLISLE</t>
  </si>
  <si>
    <t>GXS GAITHERSBURG</t>
  </si>
  <si>
    <t xml:space="preserve">9711 WASHINGTONIAN BLVD </t>
  </si>
  <si>
    <t>LAN</t>
  </si>
  <si>
    <t xml:space="preserve">1817 OLDE HOMESTEAD LANE </t>
  </si>
  <si>
    <t>ATLAS RESEARCH LLC</t>
  </si>
  <si>
    <t>805 15TH ST NW STE 910</t>
  </si>
  <si>
    <t>ASSOCIATED PRESS</t>
  </si>
  <si>
    <t xml:space="preserve">1100 13TH STREET NW STE 700 </t>
  </si>
  <si>
    <t>EAGLE SYSTEMS INC</t>
  </si>
  <si>
    <t xml:space="preserve">22560 EPIC DR </t>
  </si>
  <si>
    <t>COLUMBIA</t>
  </si>
  <si>
    <t>SHIMADZU SCIENTIFIC INSTR INC</t>
  </si>
  <si>
    <t xml:space="preserve">7102 RIVERWOOD DRIVE </t>
  </si>
  <si>
    <t>OSHKOSH CORPORATION</t>
  </si>
  <si>
    <t>PIERCE MANUFACTURING IPP</t>
  </si>
  <si>
    <t xml:space="preserve">3100 N MCCARTHY ROAD </t>
  </si>
  <si>
    <t>APPLETON</t>
  </si>
  <si>
    <t>TAYLOR COMMUNICATIONS INC</t>
  </si>
  <si>
    <t>TAYLOR CORPORATION</t>
  </si>
  <si>
    <t>OCCASIONS GROUP THE</t>
  </si>
  <si>
    <t xml:space="preserve">1750 TOWER BLVD </t>
  </si>
  <si>
    <t>NORTH MANKATO</t>
  </si>
  <si>
    <t>GREAT LAKES EDUCATIONAL LOAN SERVIC</t>
  </si>
  <si>
    <t xml:space="preserve">2401 INTERNATIONAL LANE </t>
  </si>
  <si>
    <t>XCEL ENERGY</t>
  </si>
  <si>
    <t>PRAIRIE ISLAND NUCLEAR PLANT</t>
  </si>
  <si>
    <t xml:space="preserve">1717 WAKONADE DRIVE </t>
  </si>
  <si>
    <t>WELCH</t>
  </si>
  <si>
    <t>ABBOTT LABORATORIES CONSOLIDATED</t>
  </si>
  <si>
    <t>ABBOTT LABORATORIES CAHF ST PAUL</t>
  </si>
  <si>
    <t>ABBOTT LABORATORIES CAHF MINNETNKA</t>
  </si>
  <si>
    <t>MINNETONKA</t>
  </si>
  <si>
    <t>ECOLAB INC</t>
  </si>
  <si>
    <t xml:space="preserve">655 LONE OAK DRIVE </t>
  </si>
  <si>
    <t>EAGAN</t>
  </si>
  <si>
    <t xml:space="preserve">6800 W 115TH ST </t>
  </si>
  <si>
    <t>STANLEY BLACK &amp; DECKER SEDALIA WATE</t>
  </si>
  <si>
    <t xml:space="preserve">1500 WATERLOO DRIVE </t>
  </si>
  <si>
    <t>SEDALIA</t>
  </si>
  <si>
    <t>WORNICK COMPANY THE</t>
  </si>
  <si>
    <t xml:space="preserve">4700 CREEK ROAD </t>
  </si>
  <si>
    <t>HNI CORPORATION</t>
  </si>
  <si>
    <t>HEARTH &amp; HOME TECHNOLOGIES LLC</t>
  </si>
  <si>
    <t xml:space="preserve">800 WEST JEFFERSON ST </t>
  </si>
  <si>
    <t>LAKE CITY</t>
  </si>
  <si>
    <t xml:space="preserve">600 ALBANY ST </t>
  </si>
  <si>
    <t>EATON</t>
  </si>
  <si>
    <t>COOPER POWER SYSTEMS LLC</t>
  </si>
  <si>
    <t xml:space="preserve">2300 BADGER DR </t>
  </si>
  <si>
    <t>MCKESSON CORPORATION</t>
  </si>
  <si>
    <t>COVER MY MEDS MIRANOVA PL</t>
  </si>
  <si>
    <t xml:space="preserve">2 MIRANOVA PL </t>
  </si>
  <si>
    <t>COLUMBUS</t>
  </si>
  <si>
    <t>CARDINAL HEALTH</t>
  </si>
  <si>
    <t>CARDINAL HEALTH CARD PL MED AND PHA</t>
  </si>
  <si>
    <t xml:space="preserve">7200 CARDINAL PLACE WEST </t>
  </si>
  <si>
    <t>DUBLIN</t>
  </si>
  <si>
    <t>HENRY SCHEIN INC</t>
  </si>
  <si>
    <t>BUTLER SCHEIN ANIMAL HEALTH</t>
  </si>
  <si>
    <t xml:space="preserve">400 METRO PLACE NORTH </t>
  </si>
  <si>
    <t>WOLTERS KLUWER CORPORATION</t>
  </si>
  <si>
    <t>TAA E DOUGLAS WICHITA KS</t>
  </si>
  <si>
    <t>WICHITA</t>
  </si>
  <si>
    <t>WEST ALLIS HSD MILW</t>
  </si>
  <si>
    <t xml:space="preserve">10920 W LINCOLN AVE </t>
  </si>
  <si>
    <t>CUMMINS INC</t>
  </si>
  <si>
    <t>CUMMINS EMISSION SOLUTIONS INC</t>
  </si>
  <si>
    <t xml:space="preserve">856 FAIR STREET CES </t>
  </si>
  <si>
    <t>MINERAL POINT</t>
  </si>
  <si>
    <t xml:space="preserve">111 W FIRST ST </t>
  </si>
  <si>
    <t>JOHNSON CONTROLS INC</t>
  </si>
  <si>
    <t xml:space="preserve">ONE STANTON STREET </t>
  </si>
  <si>
    <t>MARINETTE</t>
  </si>
  <si>
    <t>BTD MANUFACTURING INC DETROIT LAKES</t>
  </si>
  <si>
    <t xml:space="preserve">1111 13TH AVE SE </t>
  </si>
  <si>
    <t>DETROIT LAKES</t>
  </si>
  <si>
    <t>BECKER</t>
  </si>
  <si>
    <t xml:space="preserve">3718 NORTH ROCK ROAD </t>
  </si>
  <si>
    <t>SYSCO CORPORATION</t>
  </si>
  <si>
    <t>SYSCO CLEVELAND</t>
  </si>
  <si>
    <t xml:space="preserve">4747 GRAYTON ROAD </t>
  </si>
  <si>
    <t>AMERICAN ELECTRIC POWER</t>
  </si>
  <si>
    <t>NEW ALBANY TRANSMISSION HQ</t>
  </si>
  <si>
    <t xml:space="preserve">8500 SMITH'S MILL RD </t>
  </si>
  <si>
    <t>NEW ALBANY</t>
  </si>
  <si>
    <t>ARCTIC SLOPE REGIONAL CORPORATION</t>
  </si>
  <si>
    <t>MAVO SYSTEMS INC</t>
  </si>
  <si>
    <t xml:space="preserve">4330 CENTERVILLE ROAD </t>
  </si>
  <si>
    <t>TRAVEL TAGS</t>
  </si>
  <si>
    <t xml:space="preserve">5842 CARMEN AVE </t>
  </si>
  <si>
    <t>INVER GROVE HEIGHTS</t>
  </si>
  <si>
    <t>CORECIVIC OF TENNESSEE LLC</t>
  </si>
  <si>
    <t>NORTHEAST OHIO CORRECTIONAL CENTER</t>
  </si>
  <si>
    <t xml:space="preserve">2240 HUBBARD RD </t>
  </si>
  <si>
    <t>YOUNGSTOWN</t>
  </si>
  <si>
    <t>CARL ZEISS INDUSTRIAL METROLOGY LLC</t>
  </si>
  <si>
    <t>MAPLE GROVE</t>
  </si>
  <si>
    <t>SHERWIN WILLIAMS COMPANY THE</t>
  </si>
  <si>
    <t>US OH WARRENSVILLE HEIGHTS</t>
  </si>
  <si>
    <t xml:space="preserve">4440 WARRENSVILLE CTR RD </t>
  </si>
  <si>
    <t>WARRENSVILLE HEIGHTS</t>
  </si>
  <si>
    <t>COVANTA ENVIRONMENTAL SOLUTIONS</t>
  </si>
  <si>
    <t xml:space="preserve">3216 WEST VILLARD AVENUE </t>
  </si>
  <si>
    <t>VF CORPORATION</t>
  </si>
  <si>
    <t>VF OUTDOOR INC</t>
  </si>
  <si>
    <t xml:space="preserve">N850 CNTY HWY CB PO BOX 1817 </t>
  </si>
  <si>
    <t>MEDTRONIC INC</t>
  </si>
  <si>
    <t>MEDTRONIC SPINAL WARSAW</t>
  </si>
  <si>
    <t xml:space="preserve">2500 SILVEUS CROSSING </t>
  </si>
  <si>
    <t>WARSAW</t>
  </si>
  <si>
    <t>PPG STRONGSVILLE PLANT</t>
  </si>
  <si>
    <t xml:space="preserve">19699 PROGRESS DRIVE </t>
  </si>
  <si>
    <t>GAHANNA CORPORATE OFFICE</t>
  </si>
  <si>
    <t xml:space="preserve">700 MORRISON ROAD </t>
  </si>
  <si>
    <t>GAHANNA</t>
  </si>
  <si>
    <t>TRANSPORTATION RESEARCH CENTER INC</t>
  </si>
  <si>
    <t>EAST LIBERTY</t>
  </si>
  <si>
    <t xml:space="preserve">10820 STATE ROUTE 347 </t>
  </si>
  <si>
    <t>P O BOX B-67</t>
  </si>
  <si>
    <t>US FOODS INC</t>
  </si>
  <si>
    <t>US FOODS INC INDIANAPOLIS</t>
  </si>
  <si>
    <t xml:space="preserve">12301 CUMBERLAND ROAD </t>
  </si>
  <si>
    <t>FISHERS</t>
  </si>
  <si>
    <t>VINCENNES</t>
  </si>
  <si>
    <t>KNOX COUNTY ASSOC FOR REMARK CITI</t>
  </si>
  <si>
    <t xml:space="preserve">2525 N 6TH STREET </t>
  </si>
  <si>
    <t>PETROCHEM</t>
  </si>
  <si>
    <t xml:space="preserve">901 BEAN RD </t>
  </si>
  <si>
    <t>SELLERSBURG</t>
  </si>
  <si>
    <t xml:space="preserve">8400 WARD PARKWAY </t>
  </si>
  <si>
    <t>MAXIM HEALTHCARE SERVICES INC</t>
  </si>
  <si>
    <t>MAXIM HEALTH INFORMATION SERV 774</t>
  </si>
  <si>
    <t>GARFIELD HEIGHTS</t>
  </si>
  <si>
    <t>ELGIN SWEEPER COMPANY</t>
  </si>
  <si>
    <t xml:space="preserve">1300 W BARTLETT RD </t>
  </si>
  <si>
    <t>ELGIN</t>
  </si>
  <si>
    <t>MEDLINE INDUSTRIES INC</t>
  </si>
  <si>
    <t>MEDLINE LIBERTYVILLE B02</t>
  </si>
  <si>
    <t xml:space="preserve">1501 HARRIS ROAD </t>
  </si>
  <si>
    <t>LIBERTYVILLE</t>
  </si>
  <si>
    <t>STANLEY BLACK &amp; DECKER INC FISHERS</t>
  </si>
  <si>
    <t xml:space="preserve">8350 SUNLIGHT DRIVE </t>
  </si>
  <si>
    <t xml:space="preserve">820 N ORLEANS </t>
  </si>
  <si>
    <t xml:space="preserve">Waste Management </t>
  </si>
  <si>
    <t>WM OF ILLINOIS MISSOURI VALLEY</t>
  </si>
  <si>
    <t xml:space="preserve">700 EAST BUTTERFIELD RD STE 460 </t>
  </si>
  <si>
    <t>LOMBARD</t>
  </si>
  <si>
    <t>GEO GROUP THE</t>
  </si>
  <si>
    <t>GEO NEW CASTLE</t>
  </si>
  <si>
    <t xml:space="preserve">1000 VAN NUYS RD PO BOX E </t>
  </si>
  <si>
    <t>NEW CASTLE</t>
  </si>
  <si>
    <t>ESCREEN INC MAIN OFFICE</t>
  </si>
  <si>
    <t>OVERDRIVE INC</t>
  </si>
  <si>
    <t>OVERDRIVE HOLDINGS INC</t>
  </si>
  <si>
    <t xml:space="preserve">ONE OVERDRIVE WAY </t>
  </si>
  <si>
    <t>CRAY INC</t>
  </si>
  <si>
    <t>XEROX CORPORATION</t>
  </si>
  <si>
    <t>XEROX WORLD HEADQUARTERS</t>
  </si>
  <si>
    <t xml:space="preserve">5500 PEARL STREET </t>
  </si>
  <si>
    <t>ROSEMONT</t>
  </si>
  <si>
    <t>AMERICAN WATER WORKS CO INC</t>
  </si>
  <si>
    <t>MISSOURI AMERICAN WATER COMP</t>
  </si>
  <si>
    <t xml:space="preserve">1050 RESEARCH BLVD </t>
  </si>
  <si>
    <t>OLIVETTE</t>
  </si>
  <si>
    <t>SPENCER WI 306</t>
  </si>
  <si>
    <t xml:space="preserve">306 PARK STREET </t>
  </si>
  <si>
    <t>BRILLIENT CORPORATION</t>
  </si>
  <si>
    <t>LEES</t>
  </si>
  <si>
    <t xml:space="preserve">150 NW SPACE CENTER LOOP </t>
  </si>
  <si>
    <t>LEES SUMMIT</t>
  </si>
  <si>
    <t>LEGAL LAKE COOK RD RIVERWOODS</t>
  </si>
  <si>
    <t>RIVERWOODS</t>
  </si>
  <si>
    <t>PEERLESS TECHNOLOGIES CORPORATION</t>
  </si>
  <si>
    <t>FAIRBORN</t>
  </si>
  <si>
    <t xml:space="preserve">2300 NATIONAL ROAD </t>
  </si>
  <si>
    <t>BRAINLAB INC</t>
  </si>
  <si>
    <t>WESTCHESTER</t>
  </si>
  <si>
    <t>ZIN TECHNOLOGIES INC</t>
  </si>
  <si>
    <t>MIDDLEBURG HEIGHTS</t>
  </si>
  <si>
    <t xml:space="preserve">6745 ENGLE ROAD </t>
  </si>
  <si>
    <t>ICF OLSON</t>
  </si>
  <si>
    <t xml:space="preserve">420 NORTH 5TH STREET </t>
  </si>
  <si>
    <t>GRC CSOL SAUK VIEW STCLOUD MN</t>
  </si>
  <si>
    <t>SAINT CLOUD</t>
  </si>
  <si>
    <t>DUCOMMUN INCORPORATED</t>
  </si>
  <si>
    <t>DUCOMMUN LABARGE TECHNOLOGIES</t>
  </si>
  <si>
    <t xml:space="preserve">2222 EAST PENSAR DRIVE </t>
  </si>
  <si>
    <t>SWITCHCRAFT</t>
  </si>
  <si>
    <t xml:space="preserve">5555 N ELSTON AVENUE </t>
  </si>
  <si>
    <t>PCM SERVICES LEWIS CENTER</t>
  </si>
  <si>
    <t xml:space="preserve">8337 GREEN MEADOWS DRIVE NORTH </t>
  </si>
  <si>
    <t>INTERTEK TESTING SERVICES INC</t>
  </si>
  <si>
    <t xml:space="preserve">545 EAST ALGONQUIN ROAD SUITE F </t>
  </si>
  <si>
    <t>ARLINGTON HEIGHTS</t>
  </si>
  <si>
    <t>CORPORATE GRAPHICS COMMERCIAL</t>
  </si>
  <si>
    <t xml:space="preserve">1750 NORTHWAY DR </t>
  </si>
  <si>
    <t>TRIUMPH GROUP INC BERWYN</t>
  </si>
  <si>
    <t>GEARED SOLUTIONS MACOMB (US)</t>
  </si>
  <si>
    <t xml:space="preserve">15375 23 MILE RD </t>
  </si>
  <si>
    <t>OTTER TAIL POWER COMPANY FERGUS</t>
  </si>
  <si>
    <t xml:space="preserve">216 S CASCADE ST </t>
  </si>
  <si>
    <t>FERGUS FALLS</t>
  </si>
  <si>
    <t>EMERGENT BIOSOLUTIONS INC</t>
  </si>
  <si>
    <t>EMERGENT BIODEFENSE OPERATIONS</t>
  </si>
  <si>
    <t xml:space="preserve">3500 N MARTIN LUTHER KING JR BLV </t>
  </si>
  <si>
    <t>LANSING</t>
  </si>
  <si>
    <t>JOPLIN</t>
  </si>
  <si>
    <t xml:space="preserve">1505 MAIDEN LANE </t>
  </si>
  <si>
    <t>SHERBURNE COUNTY STEAM PLANT NSPMN</t>
  </si>
  <si>
    <t xml:space="preserve">13999 INDUSTRIAL BOULEVARD </t>
  </si>
  <si>
    <t>MOELLER MFG COMPANY LLC</t>
  </si>
  <si>
    <t xml:space="preserve">8725 MOELLER DRIVE </t>
  </si>
  <si>
    <t>HARBOR SPRINGS</t>
  </si>
  <si>
    <t xml:space="preserve">3150 PLEASANT VIEW ROAD </t>
  </si>
  <si>
    <t>MIDDLETON</t>
  </si>
  <si>
    <t>JASPER SEATING CO INC PLANT 70</t>
  </si>
  <si>
    <t xml:space="preserve">305 E 12TH AVE </t>
  </si>
  <si>
    <t>NICOR ENERGY SERVICES COMPANY</t>
  </si>
  <si>
    <t xml:space="preserve">1751 W DIEHL RD </t>
  </si>
  <si>
    <t>NAPERVILLE</t>
  </si>
  <si>
    <t>AMERICAN WATER WORKS SERV COMP</t>
  </si>
  <si>
    <t xml:space="preserve">1410 DISCOVERY PKWAY CALL </t>
  </si>
  <si>
    <t>ALTON</t>
  </si>
  <si>
    <t>CENTER INDUSTRIES CORPORATION</t>
  </si>
  <si>
    <t>IL02 RANTOUL</t>
  </si>
  <si>
    <t xml:space="preserve">1001 INNOVATION ROAD </t>
  </si>
  <si>
    <t>RANTOUL</t>
  </si>
  <si>
    <t>GARTNER INC</t>
  </si>
  <si>
    <t>GARTNER CHICAGO NORTH ORLEANS</t>
  </si>
  <si>
    <t xml:space="preserve">350 NORTH ORLEANS STREET </t>
  </si>
  <si>
    <t>ROPER TECHNOLOGIES HEADQUARTERS</t>
  </si>
  <si>
    <t>STRATA DECISION TECHNOLOGY CORP OFC</t>
  </si>
  <si>
    <t>BROOKS AUTOMATION INC</t>
  </si>
  <si>
    <t>BIOSTORAGE TECHNOLOGIES</t>
  </si>
  <si>
    <t xml:space="preserve">4220 SAGUARO TRAIL </t>
  </si>
  <si>
    <t>VECTREN CORPORATION 30</t>
  </si>
  <si>
    <t xml:space="preserve">100 N GOVERNOR STREET </t>
  </si>
  <si>
    <t>CHESTERFIELD</t>
  </si>
  <si>
    <t>CEVA</t>
  </si>
  <si>
    <t>CEVA FREIGHT LLC 1717 BUSSE RD</t>
  </si>
  <si>
    <t xml:space="preserve">1717 BUSSE RD </t>
  </si>
  <si>
    <t>ELK GROVE VILLAGE</t>
  </si>
  <si>
    <t>GROOT EAST'ACC DOC DESTR 3092 3095</t>
  </si>
  <si>
    <t xml:space="preserve">2500 LANDMEIER RD </t>
  </si>
  <si>
    <t>MSC INDUSTRIAL DIRECT ALL CONSOLI</t>
  </si>
  <si>
    <t>MSC INDUSTRIAL DIRECT SOUTHFIELD</t>
  </si>
  <si>
    <t xml:space="preserve">20921 LAHSER ROAD </t>
  </si>
  <si>
    <t xml:space="preserve">200 W ADAMS SUITE 1600 </t>
  </si>
  <si>
    <t xml:space="preserve">4384 52ND STREET SE </t>
  </si>
  <si>
    <t>KENTWOOD</t>
  </si>
  <si>
    <t>GARRET AVIATION SERVICES LLC</t>
  </si>
  <si>
    <t xml:space="preserve">1200 N AIRPORT DRIVE </t>
  </si>
  <si>
    <t>LASALLE INVESTMENT MANAGEMENT</t>
  </si>
  <si>
    <t xml:space="preserve">333 W WACKER DRIVE SUITE 2300 </t>
  </si>
  <si>
    <t>LINTECH GLOBAL INC</t>
  </si>
  <si>
    <t>FARMINGTON HILLS</t>
  </si>
  <si>
    <t>PREMIER FARNELL</t>
  </si>
  <si>
    <t xml:space="preserve">300 SOUTH RIVERSIDE SUITE 2200 </t>
  </si>
  <si>
    <t>SCHULER INC</t>
  </si>
  <si>
    <t>CANTON</t>
  </si>
  <si>
    <t xml:space="preserve">7145 COMMERCE BLVD </t>
  </si>
  <si>
    <t>HON COMPANY CENTRAL WAREHOUSE</t>
  </si>
  <si>
    <t xml:space="preserve">400 OAK STREET </t>
  </si>
  <si>
    <t>MUSCATINE</t>
  </si>
  <si>
    <t>CRANE CO</t>
  </si>
  <si>
    <t>CRANE COMPOSITES INC CHANNAHON</t>
  </si>
  <si>
    <t xml:space="preserve">23525 W EAMES ST </t>
  </si>
  <si>
    <t>CHANNAHON</t>
  </si>
  <si>
    <t>MA01 WESTFIELD</t>
  </si>
  <si>
    <t xml:space="preserve">100 SPRINGDALE ROAD </t>
  </si>
  <si>
    <t>WESTFIELD</t>
  </si>
  <si>
    <t>WEST HARTFORD</t>
  </si>
  <si>
    <t>COLTS MANUFACTURING COMPANY LLC</t>
  </si>
  <si>
    <t xml:space="preserve">545 NEW PARK AVENUE </t>
  </si>
  <si>
    <t>GERBER TECHNOLOGY LLC</t>
  </si>
  <si>
    <t>TOLLAND</t>
  </si>
  <si>
    <t xml:space="preserve">24 INDUSTRIAL PARK ROAD WEST </t>
  </si>
  <si>
    <t>MORAN TOWING CORPORATION</t>
  </si>
  <si>
    <t>NEW CANAAN</t>
  </si>
  <si>
    <t>MORAN NEW YORK/NEW JERSEY</t>
  </si>
  <si>
    <t xml:space="preserve">40 MEDIA DRIVE </t>
  </si>
  <si>
    <t>QUEENSBURY</t>
  </si>
  <si>
    <t xml:space="preserve">40 DANBURY ROAD </t>
  </si>
  <si>
    <t>WILTON</t>
  </si>
  <si>
    <t>CRANE &amp; CO INC</t>
  </si>
  <si>
    <t xml:space="preserve">30 SOUTH ST </t>
  </si>
  <si>
    <t>DALTON</t>
  </si>
  <si>
    <t>PITNEY BOWES INC</t>
  </si>
  <si>
    <t>MSM ENGINEERING GROUP 10096</t>
  </si>
  <si>
    <t xml:space="preserve">37 EXECUTIVE DR </t>
  </si>
  <si>
    <t>DANBURY</t>
  </si>
  <si>
    <t>AMSTERDAM PRINTING &amp; LITHO</t>
  </si>
  <si>
    <t xml:space="preserve">166 WALLINS CORNERS RD </t>
  </si>
  <si>
    <t>AMSTERDAM</t>
  </si>
  <si>
    <t xml:space="preserve">LAUREL BROOK ROAD </t>
  </si>
  <si>
    <t>MIDDLEFIELD</t>
  </si>
  <si>
    <t>SHELTON</t>
  </si>
  <si>
    <t>PBI SHELTON 12000</t>
  </si>
  <si>
    <t xml:space="preserve">27 WATERVIEW DRIVE </t>
  </si>
  <si>
    <t>CORTLAND</t>
  </si>
  <si>
    <t xml:space="preserve">3933 US ROUTE 11 </t>
  </si>
  <si>
    <t>INFICON INC</t>
  </si>
  <si>
    <t>EAST SYRACUSE</t>
  </si>
  <si>
    <t xml:space="preserve">TWO TECHNOLOGY PLACE </t>
  </si>
  <si>
    <t>WEST KINGSTON</t>
  </si>
  <si>
    <t>RI</t>
  </si>
  <si>
    <t>SCHNEIDER ELECTRIC USA INC</t>
  </si>
  <si>
    <t>SE SEITUSAUSWKI00001</t>
  </si>
  <si>
    <t xml:space="preserve">132 FAIRGROUND ROAD </t>
  </si>
  <si>
    <t>SAFRAN AEROSPACE COMPOSITES</t>
  </si>
  <si>
    <t xml:space="preserve">216 AIRPORT DRIVE </t>
  </si>
  <si>
    <t>ROCHESTER</t>
  </si>
  <si>
    <t>ABT ASSOCIATES INC</t>
  </si>
  <si>
    <t>ZOLL MEDICAL CORPORATION</t>
  </si>
  <si>
    <t>BIODETEK INC</t>
  </si>
  <si>
    <t xml:space="preserve">525 NARRAGANSETT PK DR </t>
  </si>
  <si>
    <t>PAWTUCKET</t>
  </si>
  <si>
    <t>PROVIDENCE</t>
  </si>
  <si>
    <t>MCKINSEY AND COMPANY INC US</t>
  </si>
  <si>
    <t xml:space="preserve">280 CONGRESS STREET </t>
  </si>
  <si>
    <t>SYNOPSYS INC</t>
  </si>
  <si>
    <t>BLACK DUCK SOFTWARE BURLINGTON</t>
  </si>
  <si>
    <t>WALTHAM KNOWLEDGE CENTER</t>
  </si>
  <si>
    <t>NAVIENT CORPORATION</t>
  </si>
  <si>
    <t>PIONEER CREDIT RECOVERY PERRY</t>
  </si>
  <si>
    <t xml:space="preserve">20 PARKER LANE </t>
  </si>
  <si>
    <t>PERRY</t>
  </si>
  <si>
    <t>WYOMING</t>
  </si>
  <si>
    <t>SAAB SENSIS CORPORATION</t>
  </si>
  <si>
    <t xml:space="preserve">85 COLLAMER CROSSINGS </t>
  </si>
  <si>
    <t>SIEMENS GOVERNMENT TECHNOLOGIES</t>
  </si>
  <si>
    <t xml:space="preserve">37 COATS STREET </t>
  </si>
  <si>
    <t>WELLSVILLE</t>
  </si>
  <si>
    <t>SAAB DEFENSE AND SECURITY USA LLC</t>
  </si>
  <si>
    <t xml:space="preserve">5717 ENTERPRISE PARKWAY </t>
  </si>
  <si>
    <t>WESTBOROUGH</t>
  </si>
  <si>
    <t>MALVERN PANALYTICAL</t>
  </si>
  <si>
    <t xml:space="preserve">117 FLANDERS ROAD </t>
  </si>
  <si>
    <t>KEENE BEARING PLANT</t>
  </si>
  <si>
    <t xml:space="preserve">7 OPTICAL AVENUE </t>
  </si>
  <si>
    <t>KEENE</t>
  </si>
  <si>
    <t>EAST AURORA</t>
  </si>
  <si>
    <t>ASTRONICS LUMINESCENT SYSTEMS INC</t>
  </si>
  <si>
    <t xml:space="preserve">130 COMMERCE WAY </t>
  </si>
  <si>
    <t>SIMSBURY</t>
  </si>
  <si>
    <t>ENSIGN BICKFORD INDUSTRIES INC</t>
  </si>
  <si>
    <t>ENSIGN BICKFORD AEROSPACE &amp; DEFENSE</t>
  </si>
  <si>
    <t xml:space="preserve">640 HOPMEADOW STREET </t>
  </si>
  <si>
    <t>VIACORD INC</t>
  </si>
  <si>
    <t>E NFRASTRUCTURE TECHNOLOGIES INC</t>
  </si>
  <si>
    <t xml:space="preserve">431 BROADWAY </t>
  </si>
  <si>
    <t>MENANDS</t>
  </si>
  <si>
    <t>ALBANY MOLECULAR RESEARCH INC</t>
  </si>
  <si>
    <t>AMRI RENSSELAER INC</t>
  </si>
  <si>
    <t xml:space="preserve">33 RIVERSIDE AVENUE </t>
  </si>
  <si>
    <t>RENSSELAER</t>
  </si>
  <si>
    <t>FLIR SYSTEMS WILSONVILLE</t>
  </si>
  <si>
    <t>SURVEILLANCE BILLERICA</t>
  </si>
  <si>
    <t xml:space="preserve">25 ESQUIRE RD </t>
  </si>
  <si>
    <t>NORTH BILLERICA</t>
  </si>
  <si>
    <t>HEWLETT PACKARD ENTERPRISE</t>
  </si>
  <si>
    <t>HPE MA WESTBOROUGH WBR01</t>
  </si>
  <si>
    <t xml:space="preserve">8 TECHNOLOGY DRIVE </t>
  </si>
  <si>
    <t>CDW LLC HEADQUARTERS</t>
  </si>
  <si>
    <t>CDW GOVERNMENT LLC SHELTON</t>
  </si>
  <si>
    <t xml:space="preserve">2 CORPORATE DR SUITE 800 </t>
  </si>
  <si>
    <t>SENIOR OPERATIONS LLC</t>
  </si>
  <si>
    <t>METAL BELLOWS DIVISION</t>
  </si>
  <si>
    <t xml:space="preserve">1075 PROVIDENCE HWY </t>
  </si>
  <si>
    <t>SHARON</t>
  </si>
  <si>
    <t>COMMUNICATIONS &amp; POWER INDUSTRIES</t>
  </si>
  <si>
    <t>CPI RADANT TECHNOLOGIES DIV INC</t>
  </si>
  <si>
    <t xml:space="preserve">255 HUDSON RD </t>
  </si>
  <si>
    <t>STOW</t>
  </si>
  <si>
    <t>LYTRON INCORPORATED</t>
  </si>
  <si>
    <t xml:space="preserve">55 DRAGON CT </t>
  </si>
  <si>
    <t>PRESS GANEY BOSTON</t>
  </si>
  <si>
    <t>DAVID CLARK CO INC</t>
  </si>
  <si>
    <t xml:space="preserve">360 FRANKLIN STREET </t>
  </si>
  <si>
    <t>H3401 SANMINA CORPORATION</t>
  </si>
  <si>
    <t xml:space="preserve">140 ABBY ROAD </t>
  </si>
  <si>
    <t>AMERICAN SCIENCE AND ENGINEERING</t>
  </si>
  <si>
    <t xml:space="preserve">829 MIDDLESEX TURNPIKE </t>
  </si>
  <si>
    <t>9W HALO OPCO L P</t>
  </si>
  <si>
    <t>WORCESTER FACILITY</t>
  </si>
  <si>
    <t xml:space="preserve">104 LAMARTINE ST </t>
  </si>
  <si>
    <t>GENERAL CABLE INDUSTRIES INC</t>
  </si>
  <si>
    <t>GENERAL CABLE CORPORATION</t>
  </si>
  <si>
    <t xml:space="preserve">1600 MAIN ST </t>
  </si>
  <si>
    <t>WILLIMANTIC</t>
  </si>
  <si>
    <t>159 BANK ST STE 300</t>
  </si>
  <si>
    <t>TETRA TECH ARD 188</t>
  </si>
  <si>
    <t xml:space="preserve">267 LOWELL ROAD </t>
  </si>
  <si>
    <t>HUDSON</t>
  </si>
  <si>
    <t>CHARM SCIENCES INC</t>
  </si>
  <si>
    <t>LAWRENCE</t>
  </si>
  <si>
    <t xml:space="preserve">659 ANDOVER STREET </t>
  </si>
  <si>
    <t>BTAS INC</t>
  </si>
  <si>
    <t>BTAS HANSCOM AFB</t>
  </si>
  <si>
    <t xml:space="preserve">5 EGLIN ST </t>
  </si>
  <si>
    <t xml:space="preserve">1 POST OFFICE SQUARE </t>
  </si>
  <si>
    <t>VERA INSTITUTE OF JUSTICE INC</t>
  </si>
  <si>
    <t xml:space="preserve">233 BROADWAY 12TH FL </t>
  </si>
  <si>
    <t>DAYTON T BROWN INC</t>
  </si>
  <si>
    <t>BOHEMIA</t>
  </si>
  <si>
    <t xml:space="preserve">1175 CHURCH ST </t>
  </si>
  <si>
    <t>FORRESTER RESEARCH INC</t>
  </si>
  <si>
    <t xml:space="preserve">0 HOME WORKERS - VARIOUS ADDRESSES </t>
  </si>
  <si>
    <t>MAHR INC</t>
  </si>
  <si>
    <t>MKS INSTRUMENTS INC</t>
  </si>
  <si>
    <t>MKS INSTRUMENTS INC WILMINGTON</t>
  </si>
  <si>
    <t xml:space="preserve">90 INDUSTRIAL WAY </t>
  </si>
  <si>
    <t>WILMINGTON</t>
  </si>
  <si>
    <t>ULTRA ELECTRONICS OCEAN SYSTEMS INC</t>
  </si>
  <si>
    <t>BRAINTREE</t>
  </si>
  <si>
    <t xml:space="preserve">115 BAY STATE DRIVE </t>
  </si>
  <si>
    <t>PPG LIMA P25</t>
  </si>
  <si>
    <t xml:space="preserve">1340 NEUBRECHT ROAD </t>
  </si>
  <si>
    <t>LIMA</t>
  </si>
  <si>
    <t xml:space="preserve">75 ARLINGTON STREET 9TH FLR </t>
  </si>
  <si>
    <t>LOUIS BERGER U S</t>
  </si>
  <si>
    <t xml:space="preserve">96 MORTON STREET </t>
  </si>
  <si>
    <t>NEW YORK CITY</t>
  </si>
  <si>
    <t>PHYSICAL SCIENCES INC</t>
  </si>
  <si>
    <t xml:space="preserve">20 NEW ENGLAND BUS CENTER DRIVE </t>
  </si>
  <si>
    <t>CHARLES RIVER ANALYTICS</t>
  </si>
  <si>
    <t xml:space="preserve">625 MT AUBURN ST </t>
  </si>
  <si>
    <t>COMMERCIAL SYSTEMS NASHUA</t>
  </si>
  <si>
    <t xml:space="preserve">9 TOWNSEND WEST </t>
  </si>
  <si>
    <t>NASHUA</t>
  </si>
  <si>
    <t>MATHEMATICA POLICY RESEARCH INC</t>
  </si>
  <si>
    <t>GARTNER NEW YORK L2</t>
  </si>
  <si>
    <t xml:space="preserve">22 THOMSON PLACE </t>
  </si>
  <si>
    <t>ECOLOGY &amp; ENVIRONMENT INC</t>
  </si>
  <si>
    <t xml:space="preserve">368 PLEASANT VIEW DRIVE </t>
  </si>
  <si>
    <t>SE MASSACHUSETTS</t>
  </si>
  <si>
    <t xml:space="preserve">141 CRANBERRY HIGHWAY </t>
  </si>
  <si>
    <t>WEST WAREHAM</t>
  </si>
  <si>
    <t>CADANCE DESIGN SYSTEMS INC</t>
  </si>
  <si>
    <t xml:space="preserve">270 BILLERICA ROAD </t>
  </si>
  <si>
    <t>CHELMSFORD</t>
  </si>
  <si>
    <t xml:space="preserve">16 ELIZABETH DRIVE </t>
  </si>
  <si>
    <t>AUG</t>
  </si>
  <si>
    <t xml:space="preserve">249 WESTERN AVENUE </t>
  </si>
  <si>
    <t>AUGUSTA</t>
  </si>
  <si>
    <t xml:space="preserve">300 ENDO BOULEVARD </t>
  </si>
  <si>
    <t>GARDEN CITY</t>
  </si>
  <si>
    <t>ENNEAD ARCHITECTS LLP</t>
  </si>
  <si>
    <t xml:space="preserve">320 W 13TH ST FL 8 </t>
  </si>
  <si>
    <t>GENERAL CABLE INDUSTRIES LLC</t>
  </si>
  <si>
    <t xml:space="preserve">3 CAROL DR </t>
  </si>
  <si>
    <t>SGT VOLPE</t>
  </si>
  <si>
    <t>CSA MELVILLE CORP</t>
  </si>
  <si>
    <t xml:space="preserve">ONE CANON PARK </t>
  </si>
  <si>
    <t xml:space="preserve">1 RESEARCH DR </t>
  </si>
  <si>
    <t>SIEMENS HEALTHCARE DIAGNOSTICS INC</t>
  </si>
  <si>
    <t>NORWOOD</t>
  </si>
  <si>
    <t>SIEMENS MEDICAL SOLUTIONS USA</t>
  </si>
  <si>
    <t xml:space="preserve">115 NORWOOD PARK SOUTH </t>
  </si>
  <si>
    <t>NETSMART TECHNOLOGIES INC</t>
  </si>
  <si>
    <t>GREAT RIVER</t>
  </si>
  <si>
    <t xml:space="preserve">201 COMO PARK BOULEVARD </t>
  </si>
  <si>
    <t>CENTURYLINK CORPORATION</t>
  </si>
  <si>
    <t xml:space="preserve">20 E THOMAS RD </t>
  </si>
  <si>
    <t>CENTRAL AZ FLORENCE COR COMPLEX</t>
  </si>
  <si>
    <t xml:space="preserve">1155 NORTH PINAL PARKWAY </t>
  </si>
  <si>
    <t>P O BOX 1048</t>
  </si>
  <si>
    <t>KPMG LLP</t>
  </si>
  <si>
    <t>US FOODS INC NPC PHOENIX</t>
  </si>
  <si>
    <t xml:space="preserve">8075 S RIVER PARKWAY </t>
  </si>
  <si>
    <t>TEMPE</t>
  </si>
  <si>
    <t>AECOM TECHNOLOGY CORPORATION</t>
  </si>
  <si>
    <t>AECOM MANAGEMENT SERVICES</t>
  </si>
  <si>
    <t xml:space="preserve">811 GRIER DRIVE </t>
  </si>
  <si>
    <t>LAS VEGAS</t>
  </si>
  <si>
    <t>MDU RESOURCES GROUP INC</t>
  </si>
  <si>
    <t>BOMBARD MECHANICAL</t>
  </si>
  <si>
    <t xml:space="preserve">3933 W ALIBABBA ROAD </t>
  </si>
  <si>
    <t>BOSTON SCIENTIFIC CORPORATION</t>
  </si>
  <si>
    <t>BOSTON SCIENTIFIC SAN JOSE</t>
  </si>
  <si>
    <t xml:space="preserve">2710 ORCHARD PKWY </t>
  </si>
  <si>
    <t>AB STAFFING SOLUTIONS LLC</t>
  </si>
  <si>
    <t>GILBERT</t>
  </si>
  <si>
    <t>PUGET SOUND ENERGY BUILDING EAST</t>
  </si>
  <si>
    <t>ACCESS CENTER NORTH CREEK PKWY</t>
  </si>
  <si>
    <t xml:space="preserve">19900 NORTH CREEK PARKWAY </t>
  </si>
  <si>
    <t>BOTHELL</t>
  </si>
  <si>
    <t xml:space="preserve">2400 RINGWOOD AVENUE </t>
  </si>
  <si>
    <t>GENERAL COMMUNICATION CORP</t>
  </si>
  <si>
    <t>GCI ANC AK 2550 DENALI ST OFC</t>
  </si>
  <si>
    <t xml:space="preserve">2550 DENALI STREET </t>
  </si>
  <si>
    <t>VARIAN MEDICAL SYSTEMS INC</t>
  </si>
  <si>
    <t>VARIAN</t>
  </si>
  <si>
    <t xml:space="preserve">911 HANSEN WAY </t>
  </si>
  <si>
    <t>PALO ALTO</t>
  </si>
  <si>
    <t>CORPORATE ALLOCATION SERVICES INC</t>
  </si>
  <si>
    <t>KATMAI HEALTH SERVICES LLC</t>
  </si>
  <si>
    <t xml:space="preserve">11001 O'MALLEY CENTRE DRIVE </t>
  </si>
  <si>
    <t>AECOM TECHNICAL SERVICES INC ATS287</t>
  </si>
  <si>
    <t>MISSION UNIFORMLINEN SERV PLT 34</t>
  </si>
  <si>
    <t xml:space="preserve">5400 ALTON STREET </t>
  </si>
  <si>
    <t>CHINO</t>
  </si>
  <si>
    <t>NEWPORT CORPORATION IRVINE</t>
  </si>
  <si>
    <t xml:space="preserve">1791 DEERE AVE </t>
  </si>
  <si>
    <t>GEO ADELANTO PROCESSING CTR EAST</t>
  </si>
  <si>
    <t xml:space="preserve">10400 RANCHO ROAD </t>
  </si>
  <si>
    <t>ADELANTO</t>
  </si>
  <si>
    <t>SENIOR OPERATIONS LLC AMT</t>
  </si>
  <si>
    <t xml:space="preserve">20100 71ST AVE N E </t>
  </si>
  <si>
    <t>GENERAL ATOMICS TECHNOLOGIES CORP</t>
  </si>
  <si>
    <t>GA ASI BUILDING A44</t>
  </si>
  <si>
    <t xml:space="preserve">13480 EVENING CREEK DRIVE NORTH </t>
  </si>
  <si>
    <t>MEDLINE TEMECULA SPT</t>
  </si>
  <si>
    <t xml:space="preserve">41980 WINCHESTER ROAD </t>
  </si>
  <si>
    <t>MEDLINE FONTANA B09</t>
  </si>
  <si>
    <t xml:space="preserve">1960 W MIRO WAY </t>
  </si>
  <si>
    <t>RIALTO</t>
  </si>
  <si>
    <t>MATSON NAVIGATION COMPANY OF ALASKA</t>
  </si>
  <si>
    <t xml:space="preserve">1717 TIDEWATER ROAD </t>
  </si>
  <si>
    <t>SOUTHERN CALIFORNIA EDISON</t>
  </si>
  <si>
    <t>CA GENERAL OFFICE 3</t>
  </si>
  <si>
    <t xml:space="preserve">2131 WALNUT GROVE AVE </t>
  </si>
  <si>
    <t>ROSEMEAD</t>
  </si>
  <si>
    <t>SCE RANCHO CUCAMONGA REGION OFFICE</t>
  </si>
  <si>
    <t xml:space="preserve">9500 CLEVELAND ST </t>
  </si>
  <si>
    <t>JT4LLC NEVADA HDQTRS</t>
  </si>
  <si>
    <t>JT4LLC EDWARDS</t>
  </si>
  <si>
    <t xml:space="preserve">190 SOUTH WOLFE AVENUE BLDG 1260 </t>
  </si>
  <si>
    <t>EDWARDS AFB</t>
  </si>
  <si>
    <t>ESTERLINE TECHNOLOGIES CORPORATION</t>
  </si>
  <si>
    <t>MASON ELECTRIC</t>
  </si>
  <si>
    <t xml:space="preserve">13955 BALBOA BLVD </t>
  </si>
  <si>
    <t>ITRON INC</t>
  </si>
  <si>
    <t xml:space="preserve">12348 HIGH BLUFF DRIVE </t>
  </si>
  <si>
    <t>GA ASI BUILDING A21</t>
  </si>
  <si>
    <t xml:space="preserve">14004 KIRKHAM WAY </t>
  </si>
  <si>
    <t>POWAY</t>
  </si>
  <si>
    <t>CA INNOVATION VILLAGE 1</t>
  </si>
  <si>
    <t xml:space="preserve">1 INNOVATION WAY </t>
  </si>
  <si>
    <t>POMONA</t>
  </si>
  <si>
    <t>COMPANION AND RESPITE SERVICES 266</t>
  </si>
  <si>
    <t>ALHAMBRA</t>
  </si>
  <si>
    <t>ABM ALL CORPORATE</t>
  </si>
  <si>
    <t>ABM BNI 32660018</t>
  </si>
  <si>
    <t xml:space="preserve">1001 ROSE BOWL DR </t>
  </si>
  <si>
    <t>PASADENA</t>
  </si>
  <si>
    <t>AECOM TECHNICAL SERVICES INC ATS150</t>
  </si>
  <si>
    <t>INTER CON SECURITY SCAO</t>
  </si>
  <si>
    <t>GA ASI AG75</t>
  </si>
  <si>
    <t xml:space="preserve">25500 EAST AVENUE R-8 (AG75) </t>
  </si>
  <si>
    <t>PALMDALE</t>
  </si>
  <si>
    <t>VERATHON INC</t>
  </si>
  <si>
    <t xml:space="preserve">20001 NORTH CREEK PARKWAY </t>
  </si>
  <si>
    <t>GA ASI BUILDING A26</t>
  </si>
  <si>
    <t xml:space="preserve">12385 FIRST AMERICAN WAY </t>
  </si>
  <si>
    <t>WM OF S CALIFORNIA AREA OFFICE</t>
  </si>
  <si>
    <t xml:space="preserve">9081 TUJUNGA AVENUE </t>
  </si>
  <si>
    <t>SUN VALLEY</t>
  </si>
  <si>
    <t>CONSOLIDATED DISPOSAL SERVICE L L</t>
  </si>
  <si>
    <t xml:space="preserve">14905 S SAN PEDRO </t>
  </si>
  <si>
    <t>GARDENA</t>
  </si>
  <si>
    <t>US NV SIERRA DSC</t>
  </si>
  <si>
    <t xml:space="preserve">12090 SAGE POINT COURT </t>
  </si>
  <si>
    <t>RENO</t>
  </si>
  <si>
    <t>GA ASI BUILDING A14</t>
  </si>
  <si>
    <t xml:space="preserve">14107 STOWE DRIVE </t>
  </si>
  <si>
    <t>COMPANION AND RESPITE SERVICES 309</t>
  </si>
  <si>
    <t>SOLANA BEACH</t>
  </si>
  <si>
    <t>MERLIN GLOBAL SERVICES</t>
  </si>
  <si>
    <t xml:space="preserve">440 STEVENS AVE SUITE 150 </t>
  </si>
  <si>
    <t>VSOLVIT LLC</t>
  </si>
  <si>
    <t>4171 MARKET STREET SUITE 2</t>
  </si>
  <si>
    <t>RENO HENRY SCHEIN NVRE2</t>
  </si>
  <si>
    <t xml:space="preserve">520 SOUTH ROCK BLVD </t>
  </si>
  <si>
    <t>CHINA LAKE</t>
  </si>
  <si>
    <t xml:space="preserve">555 CALIFORNIA ST </t>
  </si>
  <si>
    <t>MATSON TERMINALS INC</t>
  </si>
  <si>
    <t xml:space="preserve">1411 SAND ISLAND PARKWAY </t>
  </si>
  <si>
    <t>BOSTON CONSULTING GROUP BOSTON</t>
  </si>
  <si>
    <t>BCG DV MANHATTAN BEACH</t>
  </si>
  <si>
    <t xml:space="preserve">1240 ROSECRANS AVENUE SUITE 600 </t>
  </si>
  <si>
    <t>MANHATTAN BEACH</t>
  </si>
  <si>
    <t>ALERE HOME MONITORING INC CA</t>
  </si>
  <si>
    <t xml:space="preserve">6465 NATIONAL DRIVE </t>
  </si>
  <si>
    <t>LIVERMORE</t>
  </si>
  <si>
    <t>10X GENOMICS INC</t>
  </si>
  <si>
    <t xml:space="preserve">7068 KOLL CENTER PKWY SUITE 401 </t>
  </si>
  <si>
    <t>FALLON NAVAL AIR STATION</t>
  </si>
  <si>
    <t>SEBASTOPOL</t>
  </si>
  <si>
    <t xml:space="preserve">1005 GRAVENSTEIN HIGHWAY NORTH </t>
  </si>
  <si>
    <t>NEOTRACT</t>
  </si>
  <si>
    <t xml:space="preserve">4473 WILLOW ROAD SUITE 100 </t>
  </si>
  <si>
    <t>NORTHERN CALIFORNIA INSTITUTE FOR R</t>
  </si>
  <si>
    <t>SAFE BOATS INTERNATIONAL LLC</t>
  </si>
  <si>
    <t>BREMERTON</t>
  </si>
  <si>
    <t xml:space="preserve">8800 SOUTHWEST BARNEY WHITE ROAD </t>
  </si>
  <si>
    <t>KRATOS UNMANNED AERIAL SYSTEMS INC</t>
  </si>
  <si>
    <t>KRATOS DEFENSE &amp; SECURITY SOLUTIONS</t>
  </si>
  <si>
    <t xml:space="preserve">5381 RALEY BLVD </t>
  </si>
  <si>
    <t>MERIDIAN</t>
  </si>
  <si>
    <t>MLS OF SACRAMENTO PLT 47</t>
  </si>
  <si>
    <t xml:space="preserve">7524 REESE RD </t>
  </si>
  <si>
    <t>REDWOOD TOXICOLOGY LABORATORY INC</t>
  </si>
  <si>
    <t xml:space="preserve">3650 WESTWIND BLVD </t>
  </si>
  <si>
    <t>SANTA ROSA</t>
  </si>
  <si>
    <t>CEVA LOGISTICS US INC 31353 HUNTW</t>
  </si>
  <si>
    <t xml:space="preserve">31353 HUNTWOOD AVE </t>
  </si>
  <si>
    <t>RECOLOGY SAN MATEO COUNTY</t>
  </si>
  <si>
    <t xml:space="preserve">225 SHOREWAY RD </t>
  </si>
  <si>
    <t>SAN CARLOS</t>
  </si>
  <si>
    <t>SALTCHUK RESOURCES INC</t>
  </si>
  <si>
    <t>YOUNG BROTHERS LIMITED</t>
  </si>
  <si>
    <t xml:space="preserve">PO BOX 3288 </t>
  </si>
  <si>
    <t>ROCHE HOLDINGS INC</t>
  </si>
  <si>
    <t>ROCHE SEQUENCING SOLUTIONS INC</t>
  </si>
  <si>
    <t xml:space="preserve">4300 HACIENDA DRIVE </t>
  </si>
  <si>
    <t>SUMMITT FORESTS INC</t>
  </si>
  <si>
    <t>ASHLAND</t>
  </si>
  <si>
    <t>CEB PORTLAND</t>
  </si>
  <si>
    <t>BLOOMBERG LP</t>
  </si>
  <si>
    <t>SKIDMORE OWINGS &amp; MERRILL</t>
  </si>
  <si>
    <t>SHERWOOD</t>
  </si>
  <si>
    <t>ALLIED SYSTEMS CO</t>
  </si>
  <si>
    <t xml:space="preserve">21433 SOUTHWEST OREGON STREET </t>
  </si>
  <si>
    <t xml:space="preserve">500 E OVERLAND RD </t>
  </si>
  <si>
    <t>VANCOUVERHLNG HLNG'SHOP'SVRS PT2010</t>
  </si>
  <si>
    <t xml:space="preserve">9411 NE 94TH AVENUE </t>
  </si>
  <si>
    <t>IOVATION INC</t>
  </si>
  <si>
    <t>CAE USA INC</t>
  </si>
  <si>
    <t>CAE US INC</t>
  </si>
  <si>
    <t>CAE USA MSI TAMPA</t>
  </si>
  <si>
    <t xml:space="preserve">4908 TAMPA WEST BLVD </t>
  </si>
  <si>
    <t xml:space="preserve">9051 PALMETTO COMMERCE PARKWAY CMI </t>
  </si>
  <si>
    <t>LADSON</t>
  </si>
  <si>
    <t>GREENVILLE HSI MEDICAL SCGR1</t>
  </si>
  <si>
    <t xml:space="preserve">526 CONGAREE ROAD </t>
  </si>
  <si>
    <t>GREENVILLE</t>
  </si>
  <si>
    <t>DANAHER CORPORATION</t>
  </si>
  <si>
    <t>PALL AEROPOWER CORP</t>
  </si>
  <si>
    <t xml:space="preserve">10540 RIDGE ROAD </t>
  </si>
  <si>
    <t>NEW PORT RICHEY</t>
  </si>
  <si>
    <t>UNITED LAUNCH ALLIANCE</t>
  </si>
  <si>
    <t>CANAVERAL AIR STATION</t>
  </si>
  <si>
    <t>GCA BNI 5623</t>
  </si>
  <si>
    <t xml:space="preserve">5454 HOFFNER AVE STE 104 </t>
  </si>
  <si>
    <t>SYSCO COLUMBIA LLC</t>
  </si>
  <si>
    <t xml:space="preserve">131 SYSCO COURT </t>
  </si>
  <si>
    <t>CRANE MERCHANDISING SYSTEMS</t>
  </si>
  <si>
    <t xml:space="preserve">3330 DIXIE-NARCO BLVD </t>
  </si>
  <si>
    <t>WILLISTON</t>
  </si>
  <si>
    <t>TELEPHONICS CORPORATION</t>
  </si>
  <si>
    <t>GRIFFON CORPORATION</t>
  </si>
  <si>
    <t>CLOSETMAID LLC</t>
  </si>
  <si>
    <t xml:space="preserve">650 SOUTHWEST 27TH AVENUE </t>
  </si>
  <si>
    <t>OCALA</t>
  </si>
  <si>
    <t>CARDINAL HEALTH GREENWOOD</t>
  </si>
  <si>
    <t xml:space="preserve">525 EMERALD RD N </t>
  </si>
  <si>
    <t>GREENWOOD</t>
  </si>
  <si>
    <t>MPC ERLANGER</t>
  </si>
  <si>
    <t xml:space="preserve">1400 JAMIKE AVENUE </t>
  </si>
  <si>
    <t>ERLANGER</t>
  </si>
  <si>
    <t>PIERCE MFG FLORIDA DIVISION</t>
  </si>
  <si>
    <t xml:space="preserve">1512 38TH AVE E </t>
  </si>
  <si>
    <t>BRADENTON</t>
  </si>
  <si>
    <t>CARDINAL HEALTH DELAND</t>
  </si>
  <si>
    <t xml:space="preserve">2010 INTERNATIONAL SPEEDWAY BLVD </t>
  </si>
  <si>
    <t>DELAND</t>
  </si>
  <si>
    <t>STRYKER SUSTAINABILITY SOLUTIONS</t>
  </si>
  <si>
    <t xml:space="preserve">5300 REGION COURT </t>
  </si>
  <si>
    <t>LAKELAND</t>
  </si>
  <si>
    <t xml:space="preserve">830 EASTERN BYPRESS SUITE 106 </t>
  </si>
  <si>
    <t>TEXTRON INC</t>
  </si>
  <si>
    <t>TUG TECHNOLOGIES</t>
  </si>
  <si>
    <t xml:space="preserve">1995 DUNCAN DRIVE </t>
  </si>
  <si>
    <t>TAA 225 CHASTAIN KENNESAW GA</t>
  </si>
  <si>
    <t>POWERPLAN INC</t>
  </si>
  <si>
    <t xml:space="preserve">300 GALLERIA PARKWAY SUITE 2100 </t>
  </si>
  <si>
    <t>MCKESSON MEDICAL SURGICAL INC A500</t>
  </si>
  <si>
    <t xml:space="preserve">4345 SOUTHPOINT BOULEVARD </t>
  </si>
  <si>
    <t>LOGISTIC SERVICES INTNL INC</t>
  </si>
  <si>
    <t xml:space="preserve">6111 TECHNOLOGY COURT </t>
  </si>
  <si>
    <t>COLE ENGINEERING SERVICES INC</t>
  </si>
  <si>
    <t xml:space="preserve">12253 CHALLENGER PARKWAY </t>
  </si>
  <si>
    <t>SE SEUSKNI00001</t>
  </si>
  <si>
    <t xml:space="preserve">8001 KNIGHTDALE BLVD </t>
  </si>
  <si>
    <t>KNIGHTDALE</t>
  </si>
  <si>
    <t>EXCELSIOR DEFENSE INC</t>
  </si>
  <si>
    <t xml:space="preserve">2660 5TH AVENUE NORTH </t>
  </si>
  <si>
    <t>ST PETERSBURG</t>
  </si>
  <si>
    <t>SKILLSOFT CORP</t>
  </si>
  <si>
    <t>SUMTOTAL SYSTEMS INC</t>
  </si>
  <si>
    <t>GAINESVILLE</t>
  </si>
  <si>
    <t>ATP LLC</t>
  </si>
  <si>
    <t xml:space="preserve">5150 MCCRIMMON PKWY STE 411 </t>
  </si>
  <si>
    <t>GEMALTO INC</t>
  </si>
  <si>
    <t>SOURCE ONE DIRECT INC</t>
  </si>
  <si>
    <t xml:space="preserve">1800-B NORTHEAST EXPRESSWAY N E </t>
  </si>
  <si>
    <t xml:space="preserve">133 PEACHTREE ST NE G P C </t>
  </si>
  <si>
    <t>RELX INC</t>
  </si>
  <si>
    <t>RISK SOLUTIONS LN CPT</t>
  </si>
  <si>
    <t xml:space="preserve">1100 ALDERMAN DR </t>
  </si>
  <si>
    <t>DIVERSE STAFFING SERVICES</t>
  </si>
  <si>
    <t>DIVERSE STAFFING GEORGIA</t>
  </si>
  <si>
    <t xml:space="preserve">6703 SHANNON PARKWAY </t>
  </si>
  <si>
    <t>UNION CITY</t>
  </si>
  <si>
    <t xml:space="preserve">1046 LEGRAND BLVD </t>
  </si>
  <si>
    <t xml:space="preserve">3725 RIVERS AVENUE </t>
  </si>
  <si>
    <t>PARATA SYSTEMS LLC</t>
  </si>
  <si>
    <t xml:space="preserve">106 ROCHE DRIVE </t>
  </si>
  <si>
    <t>ENVISTACOM L L C</t>
  </si>
  <si>
    <t xml:space="preserve">6 CONCOURSE PKWY STE 550 </t>
  </si>
  <si>
    <t xml:space="preserve">1381 BYPASS 127 NORTH </t>
  </si>
  <si>
    <t>LAWRENCEBURG</t>
  </si>
  <si>
    <t>CHENEGA INFINITY 37 FLKSC0</t>
  </si>
  <si>
    <t xml:space="preserve">PROCUREMENT OFFICE CODE OP OSKENNE </t>
  </si>
  <si>
    <t>TITUSVILLE</t>
  </si>
  <si>
    <t>KDH DEFENSE SYSTEMS INC</t>
  </si>
  <si>
    <t>EDEN</t>
  </si>
  <si>
    <t xml:space="preserve">750A FIELDCREST ROAD </t>
  </si>
  <si>
    <t>KTS 103 GUIDANCE RD CUSTOMER SITE</t>
  </si>
  <si>
    <t xml:space="preserve">103 GUIDANCE RD </t>
  </si>
  <si>
    <t>VERTEX AEROSPACE LLC FT BRAGG</t>
  </si>
  <si>
    <t xml:space="preserve">SIMMONS AFMA BLD P3956 </t>
  </si>
  <si>
    <t>FORT BRAGG</t>
  </si>
  <si>
    <t>GRANT THORNTON 080</t>
  </si>
  <si>
    <t xml:space="preserve">1100 PEACHTREE ST NE STE 1200 </t>
  </si>
  <si>
    <t>CHARLES RIVER CHARLESTON</t>
  </si>
  <si>
    <t>BLACKBOARD STUDENT SERVICES INC</t>
  </si>
  <si>
    <t xml:space="preserve">580 VALLEY OAK DRIVE </t>
  </si>
  <si>
    <t>SOMERSET</t>
  </si>
  <si>
    <t>ASRC FEDERAL DATA SOLUTIONS LLC</t>
  </si>
  <si>
    <t xml:space="preserve">BDG M6-399 OFFICE 3130 </t>
  </si>
  <si>
    <t>KENNEDY SPACE CENTER</t>
  </si>
  <si>
    <t xml:space="preserve">505 NW 65TH CT </t>
  </si>
  <si>
    <t>DUNCAN DIST CENTER</t>
  </si>
  <si>
    <t xml:space="preserve">120 HIDDEN LAKE CIRCLE </t>
  </si>
  <si>
    <t>DUNCAN</t>
  </si>
  <si>
    <t>SPARTANBURG</t>
  </si>
  <si>
    <t>MABS KENTUCKY CORP</t>
  </si>
  <si>
    <t xml:space="preserve">190 CORPORATE DRIVE </t>
  </si>
  <si>
    <t>DANVILLE</t>
  </si>
  <si>
    <t>DIVERSE STAFFING MISSISSIPPI</t>
  </si>
  <si>
    <t xml:space="preserve">1020 COMMONWEALTH BLVD </t>
  </si>
  <si>
    <t>TUPELO</t>
  </si>
  <si>
    <t>PWS MIAMI MRF</t>
  </si>
  <si>
    <t xml:space="preserve">3840 NW 37TH COURT </t>
  </si>
  <si>
    <t>STANLEY BLACK &amp; DECKER CHERAW SC</t>
  </si>
  <si>
    <t xml:space="preserve">100 STANLEY ROAD </t>
  </si>
  <si>
    <t>CHERAW</t>
  </si>
  <si>
    <t>MICROMERITICS INSTRUMENT CORPORATIO</t>
  </si>
  <si>
    <t xml:space="preserve">4356 COMMUNICATIONS DRIVE </t>
  </si>
  <si>
    <t>ESI ENTERGY ECHELON ONE</t>
  </si>
  <si>
    <t xml:space="preserve">1340 ECHELON PARKWAY </t>
  </si>
  <si>
    <t xml:space="preserve">4300 MCINTOSH ROAD </t>
  </si>
  <si>
    <t>GC&amp;E SYSTEMS GROUP INC</t>
  </si>
  <si>
    <t xml:space="preserve">5835 PEACHTREE CORNERS EAST SUITE A </t>
  </si>
  <si>
    <t>PEACHTREE CORNERS</t>
  </si>
  <si>
    <t xml:space="preserve">2800 PIONEER DR </t>
  </si>
  <si>
    <t>BOWLING GREEN</t>
  </si>
  <si>
    <t>BUSINESS &amp; MILITARY AVIATION</t>
  </si>
  <si>
    <t>LUTZ</t>
  </si>
  <si>
    <t>TYONEK NATIVE CORPORATION</t>
  </si>
  <si>
    <t>TYONEK SERVICES GROUP</t>
  </si>
  <si>
    <t xml:space="preserve">111 WASP STREET </t>
  </si>
  <si>
    <t>HUNTINGTON INGALLS INDUSTRIES INC</t>
  </si>
  <si>
    <t>HII MDIS</t>
  </si>
  <si>
    <t xml:space="preserve">3635 SOUTHSIDE INDUSTRIAL PARKWAY </t>
  </si>
  <si>
    <t>BRINK'S INC MIAMI</t>
  </si>
  <si>
    <t xml:space="preserve">5575 NORTHWEST 87TH AVENUE </t>
  </si>
  <si>
    <t>DORAL</t>
  </si>
  <si>
    <t>VULCAN INDUSTRIES</t>
  </si>
  <si>
    <t xml:space="preserve">300 DISPLAY DR </t>
  </si>
  <si>
    <t>MOODY</t>
  </si>
  <si>
    <t>CAE HC</t>
  </si>
  <si>
    <t xml:space="preserve">6300 EDGELAKE DRIVE </t>
  </si>
  <si>
    <t>SARASOTA</t>
  </si>
  <si>
    <t xml:space="preserve">5855 ENDEAVOR WAY </t>
  </si>
  <si>
    <t>TANNER</t>
  </si>
  <si>
    <t>KORD TECHNOLOGIES INC</t>
  </si>
  <si>
    <t xml:space="preserve">635 DISCOVERY DRIVE NORTHWEST </t>
  </si>
  <si>
    <t>ASSOC OF AMERICAN RAILROADS</t>
  </si>
  <si>
    <t>RAILINC</t>
  </si>
  <si>
    <t>PHOENIX AIR GROUP INC</t>
  </si>
  <si>
    <t>CARTERSVILLE</t>
  </si>
  <si>
    <t xml:space="preserve">100 PHOENIX AIR DRIVE SOUTHWEST </t>
  </si>
  <si>
    <t>SAFRAN ELECTRICAL &amp; POWER USA LLC</t>
  </si>
  <si>
    <t xml:space="preserve">2250 WHITFIELD AVENUE </t>
  </si>
  <si>
    <t>TETRA TECH TDR 105</t>
  </si>
  <si>
    <t xml:space="preserve">825 OHIO AVE </t>
  </si>
  <si>
    <t>LYNN HAVEN</t>
  </si>
  <si>
    <t>BAXTER INTERNATIONAL INC</t>
  </si>
  <si>
    <t>LARGO 7511 114TH AVE NORTH</t>
  </si>
  <si>
    <t xml:space="preserve">7511 114TH AVE NORTH FL0607 </t>
  </si>
  <si>
    <t>LARGO</t>
  </si>
  <si>
    <t>CESSNA ORLANDO SERVCENTER</t>
  </si>
  <si>
    <t>XYLEM INC</t>
  </si>
  <si>
    <t>SENSUS</t>
  </si>
  <si>
    <t xml:space="preserve">FL POMPANO BEACH </t>
  </si>
  <si>
    <t>POMPANO BEACH</t>
  </si>
  <si>
    <t>NEWARK</t>
  </si>
  <si>
    <t xml:space="preserve">217 WILCOX AVENUE </t>
  </si>
  <si>
    <t>GAFFNEY</t>
  </si>
  <si>
    <t>AGFA HEALTHCARE CORPORATION</t>
  </si>
  <si>
    <t xml:space="preserve">10 SOUTH ACADEMY STREET </t>
  </si>
  <si>
    <t>NATIONAL AIR CARGO INC</t>
  </si>
  <si>
    <t>NATIONAL AIRLINES</t>
  </si>
  <si>
    <t xml:space="preserve">5955 T G LEE BLVD </t>
  </si>
  <si>
    <t>ASHEBORO PLANT</t>
  </si>
  <si>
    <t xml:space="preserve">3500 TIMKEN PLACE </t>
  </si>
  <si>
    <t>RANDLEMAN</t>
  </si>
  <si>
    <t xml:space="preserve">2925 APPLING ROAD </t>
  </si>
  <si>
    <t>BARTLETT</t>
  </si>
  <si>
    <t>AWTOS CFSI AEDC TOS</t>
  </si>
  <si>
    <t xml:space="preserve">1433 FIFTH STREET </t>
  </si>
  <si>
    <t>HPE NC DURHAM DUH01</t>
  </si>
  <si>
    <t xml:space="preserve">1015 SWABIA COURT </t>
  </si>
  <si>
    <t>YORKTOWN SYSTEMS GROUP INC</t>
  </si>
  <si>
    <t>LREC</t>
  </si>
  <si>
    <t>DANIELS MANUFACTURING CORP</t>
  </si>
  <si>
    <t xml:space="preserve">526 THORPE ROAD </t>
  </si>
  <si>
    <t>APPLIED RESEARCH ASSOCIATES INC</t>
  </si>
  <si>
    <t>ARA NC01</t>
  </si>
  <si>
    <t xml:space="preserve">8200 NATIONS WAY </t>
  </si>
  <si>
    <t>CHAMPION AEROSPACE INC</t>
  </si>
  <si>
    <t xml:space="preserve">1230 OLD NORRIS RD </t>
  </si>
  <si>
    <t xml:space="preserve">1550 HANGER ROAD </t>
  </si>
  <si>
    <t xml:space="preserve">4401 BLAND ROAD </t>
  </si>
  <si>
    <t>BENNETT AEROSPACE INC</t>
  </si>
  <si>
    <t xml:space="preserve">7800 HIGHWAY 20 WEST </t>
  </si>
  <si>
    <t>STANDARD PARKING CORPORATION</t>
  </si>
  <si>
    <t>MSU GAMEDAY OPERATIONS</t>
  </si>
  <si>
    <t xml:space="preserve">75 B S HOOD ROAD </t>
  </si>
  <si>
    <t>STARKVILLE</t>
  </si>
  <si>
    <t>BLIND INDUSTRIES AND SERVICES OF MD</t>
  </si>
  <si>
    <t xml:space="preserve">2100 HARROD STREET </t>
  </si>
  <si>
    <t>BCG NEXUS ALTANTA</t>
  </si>
  <si>
    <t>CHENEGA TOTAL ASSET PROT 45 GAATLA</t>
  </si>
  <si>
    <t xml:space="preserve">1600 CLIFTON RD </t>
  </si>
  <si>
    <t xml:space="preserve">6501 NORTH JOG ROAD </t>
  </si>
  <si>
    <t>HDR ENGINEERING INC OF THE CAROLINA</t>
  </si>
  <si>
    <t xml:space="preserve">440 S CHURCH ST </t>
  </si>
  <si>
    <t>CHEMRING ORDNANCE</t>
  </si>
  <si>
    <t xml:space="preserve">10625 PUCKETT RD </t>
  </si>
  <si>
    <t>TAYLOR</t>
  </si>
  <si>
    <t>3D SYSTEMS CORPORATION</t>
  </si>
  <si>
    <t>3D SYSTEMS MARINE DRIVE</t>
  </si>
  <si>
    <t xml:space="preserve">700 MARINE DRIVE </t>
  </si>
  <si>
    <t>ROCK HILL</t>
  </si>
  <si>
    <t>SHILOH PLANT</t>
  </si>
  <si>
    <t xml:space="preserve">1510 US 221 SOUTH </t>
  </si>
  <si>
    <t>RUTHERFORDTON</t>
  </si>
  <si>
    <t xml:space="preserve">12201 NATIONS FORD ROAD </t>
  </si>
  <si>
    <t>PINEVILLE</t>
  </si>
  <si>
    <t xml:space="preserve">4307 OGEECHEE ROAD </t>
  </si>
  <si>
    <t>SAVANNAH</t>
  </si>
  <si>
    <t>KOHLER CO</t>
  </si>
  <si>
    <t>KOHLER CO UNION CITY</t>
  </si>
  <si>
    <t xml:space="preserve">2000 N FIFTH ST </t>
  </si>
  <si>
    <t>COLSA CORPORATION</t>
  </si>
  <si>
    <t>LOUISVILLE WATER COMPANY</t>
  </si>
  <si>
    <t xml:space="preserve">4801 ALLMOND AVE </t>
  </si>
  <si>
    <t>STRATAIR LLC</t>
  </si>
  <si>
    <t>HAEMONETICS CORPORATION</t>
  </si>
  <si>
    <t xml:space="preserve">155 MEDICAL SCIENCES DR </t>
  </si>
  <si>
    <t>UNION</t>
  </si>
  <si>
    <t>VECTRUS</t>
  </si>
  <si>
    <t>KEELSER BOS MISSISSIPPI</t>
  </si>
  <si>
    <t>BILOXI</t>
  </si>
  <si>
    <t>PPD GLOBAL CENTRAL LABS LLC</t>
  </si>
  <si>
    <t xml:space="preserve">2 TESSENEER DRIVE </t>
  </si>
  <si>
    <t>HIGHLAND HEIGHTS</t>
  </si>
  <si>
    <t>MURFREESBORO</t>
  </si>
  <si>
    <t>SENSUS USA INC</t>
  </si>
  <si>
    <t xml:space="preserve">637 DAVIS DRIVE </t>
  </si>
  <si>
    <t>PUEBLO</t>
  </si>
  <si>
    <t>LIPAN DISTRIBUTION CENTER</t>
  </si>
  <si>
    <t xml:space="preserve">1123 W 3RD AVE </t>
  </si>
  <si>
    <t>AMERICAN FORK HSPS UTAMF</t>
  </si>
  <si>
    <t xml:space="preserve">1220 SOUTH 630 EAST </t>
  </si>
  <si>
    <t>AMERICAN FORK</t>
  </si>
  <si>
    <t>UTAH</t>
  </si>
  <si>
    <t>NORTHWESTERN ENERGY BUTTE</t>
  </si>
  <si>
    <t xml:space="preserve">11 EAST PARK STREET </t>
  </si>
  <si>
    <t>WAGNER EQUIPMENT CO</t>
  </si>
  <si>
    <t>CATERPILLAR</t>
  </si>
  <si>
    <t>AURORA</t>
  </si>
  <si>
    <t xml:space="preserve">18000 SMITH ROAD </t>
  </si>
  <si>
    <t>WILLIAMS INTERNATIONAL CO LLC</t>
  </si>
  <si>
    <t>WILLIAMS INTERNATIONAL LLC</t>
  </si>
  <si>
    <t xml:space="preserve">3450 SAM WILLIAMS DR </t>
  </si>
  <si>
    <t>OGDEN</t>
  </si>
  <si>
    <t>MEDTRONIC ST NAVIGATION</t>
  </si>
  <si>
    <t xml:space="preserve">826 COAL CREEK CIRCLE </t>
  </si>
  <si>
    <t>TDG MAIN OFFICE</t>
  </si>
  <si>
    <t>GEODYNAMICS</t>
  </si>
  <si>
    <t xml:space="preserve">10400 WEST INTERSTATE 20 </t>
  </si>
  <si>
    <t>MILLSAP</t>
  </si>
  <si>
    <t>BOSTON CONSULTING GROUP DAL</t>
  </si>
  <si>
    <t>METALLICS HOT SPRINGS</t>
  </si>
  <si>
    <t xml:space="preserve">1923 CENTRAL AVE </t>
  </si>
  <si>
    <t>HOT SPRINGS</t>
  </si>
  <si>
    <t>TULSA AND NORTHERN DISTRIB</t>
  </si>
  <si>
    <t xml:space="preserve">5223 SOUTH GARNETT </t>
  </si>
  <si>
    <t>TULSA</t>
  </si>
  <si>
    <t>COOK CHILDREN'S HEALTH PLAN</t>
  </si>
  <si>
    <t xml:space="preserve">3584 SOUTH HILLS DR </t>
  </si>
  <si>
    <t>DOLET HILLS LIGNITE CO</t>
  </si>
  <si>
    <t xml:space="preserve">377 HIGHWAY 522 </t>
  </si>
  <si>
    <t>MANSFIELD</t>
  </si>
  <si>
    <t>TAYLOR COMMUNICATIONS SCS</t>
  </si>
  <si>
    <t xml:space="preserve">4401 CAMBRIDGE RD </t>
  </si>
  <si>
    <t>BFI WASTE SERVICES LLC</t>
  </si>
  <si>
    <t xml:space="preserve">12451 LEISURE RD </t>
  </si>
  <si>
    <t>ZAYO TULSA</t>
  </si>
  <si>
    <t xml:space="preserve">4500 S 129TH EAST AVE </t>
  </si>
  <si>
    <t>GRANT THORNTON 420</t>
  </si>
  <si>
    <t xml:space="preserve">700 MILAM ST STE 300 </t>
  </si>
  <si>
    <t>TNC ABILENE</t>
  </si>
  <si>
    <t xml:space="preserve">700 TRANSFORMER TRAIL </t>
  </si>
  <si>
    <t>ABILENE</t>
  </si>
  <si>
    <t>MMM 99011 MARTIN MARIETTA MATERIALS</t>
  </si>
  <si>
    <t>MMM 54751 NTRM CONCRETE DELIVERY</t>
  </si>
  <si>
    <t xml:space="preserve">1503 LBJ FREEWAY SUITE 400 </t>
  </si>
  <si>
    <t>CEVA FREIGHT LLC 1901 W AIRFIELD</t>
  </si>
  <si>
    <t xml:space="preserve">1901 W AIRFIELD DR </t>
  </si>
  <si>
    <t>MAYDAY MANUFACTURING CO INC</t>
  </si>
  <si>
    <t xml:space="preserve">3100 JIM CHRISTAL ROAD </t>
  </si>
  <si>
    <t>COOK CHILDREN'S PHYS NETWORK</t>
  </si>
  <si>
    <t xml:space="preserve">1500 COOPER ST </t>
  </si>
  <si>
    <t>DAY &amp; ZIMMERMANN INC</t>
  </si>
  <si>
    <t>DAY &amp; ZIMMERMANN INC TEXARKANA</t>
  </si>
  <si>
    <t xml:space="preserve">RR 2 BOX WEST </t>
  </si>
  <si>
    <t>TEXARKANA</t>
  </si>
  <si>
    <t>TLS</t>
  </si>
  <si>
    <t xml:space="preserve">2087 EAST 71ST STREET </t>
  </si>
  <si>
    <t xml:space="preserve">12626 EAST 60TH STREET </t>
  </si>
  <si>
    <t xml:space="preserve">9785 MAROON CIRCLE SUITE 400 </t>
  </si>
  <si>
    <t>CENTENNIAL</t>
  </si>
  <si>
    <t xml:space="preserve">6430 S FIDDLERS GREEN CIR STE 500 </t>
  </si>
  <si>
    <t>GREENWOOD VILLAGE</t>
  </si>
  <si>
    <t>TCC HOME OFFICE</t>
  </si>
  <si>
    <t xml:space="preserve">539 NORTH CARANCAHUA </t>
  </si>
  <si>
    <t>CGI FEDERAL</t>
  </si>
  <si>
    <t xml:space="preserve">538 CAJUNDOME BLVD </t>
  </si>
  <si>
    <t>LAFAYETTE</t>
  </si>
  <si>
    <t>HDR ENGINEERING INC</t>
  </si>
  <si>
    <t xml:space="preserve">1670 BROADWAY </t>
  </si>
  <si>
    <t>TCC LAREDO</t>
  </si>
  <si>
    <t xml:space="preserve">1520 CALTON ROAD </t>
  </si>
  <si>
    <t>LAREDO</t>
  </si>
  <si>
    <t xml:space="preserve">1202 RIO BLVD </t>
  </si>
  <si>
    <t>KILLEEN</t>
  </si>
  <si>
    <t>AEROSPACE CORPORATION THE</t>
  </si>
  <si>
    <t xml:space="preserve">7250 GETTING HEIGHTS </t>
  </si>
  <si>
    <t>MOTOROLA SOLUTIONS INC</t>
  </si>
  <si>
    <t>MOTOROLA SOLUTIONS INC TX132</t>
  </si>
  <si>
    <t xml:space="preserve">801 7TH AVE </t>
  </si>
  <si>
    <t>NEPTUNE AVIATION SERVICES INC</t>
  </si>
  <si>
    <t xml:space="preserve">4301 CORPORATE WAY </t>
  </si>
  <si>
    <t>SPECTRA TECHNOLOGIES LLC</t>
  </si>
  <si>
    <t>CAMDEN</t>
  </si>
  <si>
    <t>NATIONAL PRESTO IND INC</t>
  </si>
  <si>
    <t xml:space="preserve">BUILDING 20 HIGHLAND INDUSTRIAL PARK </t>
  </si>
  <si>
    <t>BOECORE INC</t>
  </si>
  <si>
    <t>WACO</t>
  </si>
  <si>
    <t>ADVANCED CONCEPTS AND TECHNOLOGIES</t>
  </si>
  <si>
    <t>MITRE CORP</t>
  </si>
  <si>
    <t>MITRE COLORADO SPRINGS</t>
  </si>
  <si>
    <t xml:space="preserve">1155 ACADEMY PARK LOOP </t>
  </si>
  <si>
    <t xml:space="preserve">4501 ROY J SMITH DRIVE </t>
  </si>
  <si>
    <t>SYNOPSYS INC AUSTIN</t>
  </si>
  <si>
    <t xml:space="preserve">1301 S MO PAC EXPY STE 200 BLDG 4 </t>
  </si>
  <si>
    <t>LEADER COMMUNICATIONS INC</t>
  </si>
  <si>
    <t>OKLAHOMA CITY</t>
  </si>
  <si>
    <t xml:space="preserve">6421 S AIR DEPOT SUITE A </t>
  </si>
  <si>
    <t>OLIN PLAQUEMINE</t>
  </si>
  <si>
    <t xml:space="preserve">21255 HWY 1 PO BOX 424 </t>
  </si>
  <si>
    <t>PLAQUEMINE</t>
  </si>
  <si>
    <t>KIMLEY HORN DALLAS</t>
  </si>
  <si>
    <t>OSI TULSA</t>
  </si>
  <si>
    <t xml:space="preserve">10322 E 58TH STREET </t>
  </si>
  <si>
    <t>WAGNER EQUIPMENT CO ALBUQUERQUE</t>
  </si>
  <si>
    <t xml:space="preserve">4000 OSUNA ROAD NE </t>
  </si>
  <si>
    <t>AUSTIN BERGSTROM INTERNATIONAL AIRP</t>
  </si>
  <si>
    <t xml:space="preserve">2901 EMPLOYEE AVENUE </t>
  </si>
  <si>
    <t>ODYSSEY SYSTEMS (CSCO)</t>
  </si>
  <si>
    <t xml:space="preserve">1330 INVERNESS DRIVE SUITE 400 </t>
  </si>
  <si>
    <t>OTP ND</t>
  </si>
  <si>
    <t xml:space="preserve">6240 13TH ST SW </t>
  </si>
  <si>
    <t>BEULAH</t>
  </si>
  <si>
    <t>ND</t>
  </si>
  <si>
    <t>COOK CHILDREN'S HOME HEALTH</t>
  </si>
  <si>
    <t xml:space="preserve">1101 W VICKERY BLVD </t>
  </si>
  <si>
    <t>COLORADO</t>
  </si>
  <si>
    <t>LAKEWOOD</t>
  </si>
  <si>
    <t>GARTNER AUSTIN</t>
  </si>
  <si>
    <t xml:space="preserve">200 ACADEMY DRIVE SUITE 120 </t>
  </si>
  <si>
    <t xml:space="preserve">1655 VILBIG ROAD </t>
  </si>
  <si>
    <t>WACO CONTACT CENTER</t>
  </si>
  <si>
    <t xml:space="preserve">1400 W LOOP 340 </t>
  </si>
  <si>
    <t>SPECPRO MANAGEMENT SERVICES</t>
  </si>
  <si>
    <t>TRAVIS BODY &amp; TRAILER INC</t>
  </si>
  <si>
    <t xml:space="preserve">13955 FM 529 ROAD </t>
  </si>
  <si>
    <t>PARTICLE MEASURING SYSTEMS INC</t>
  </si>
  <si>
    <t xml:space="preserve">5475 AIRPORT BLVD </t>
  </si>
  <si>
    <t>PWS DALLAS</t>
  </si>
  <si>
    <t xml:space="preserve">12150 GARLAND RD </t>
  </si>
  <si>
    <t>NORTHWESTERN ENERGY GREAT FALLS DIV</t>
  </si>
  <si>
    <t xml:space="preserve">PO BOX 589 </t>
  </si>
  <si>
    <t>GREAT FALLS</t>
  </si>
  <si>
    <t>LOGAN STREET SERVICE CENTER</t>
  </si>
  <si>
    <t xml:space="preserve">2601 LOGAN ST </t>
  </si>
  <si>
    <t>INFINITY SYSTEMS ENGINEERING LLC</t>
  </si>
  <si>
    <t xml:space="preserve">13560 NORTHGATE ESTATES DRIVE </t>
  </si>
  <si>
    <t>ALFA LAVAL CORPORATE</t>
  </si>
  <si>
    <t>ALFA OK</t>
  </si>
  <si>
    <t xml:space="preserve">1201 S 9TH STREET </t>
  </si>
  <si>
    <t>BROKEN ARROW</t>
  </si>
  <si>
    <t xml:space="preserve">ONE PRESTOLITE DR </t>
  </si>
  <si>
    <t>PARAGOULD</t>
  </si>
  <si>
    <t>CHENEGA FACILITIES MGMT 44 OKSIL2</t>
  </si>
  <si>
    <t xml:space="preserve">6005 BESSINGER RD </t>
  </si>
  <si>
    <t>FORT SILL</t>
  </si>
  <si>
    <t>PRADCO FISHING</t>
  </si>
  <si>
    <t xml:space="preserve">3601 JENNY LIND RD </t>
  </si>
  <si>
    <t>FORT SMITH</t>
  </si>
  <si>
    <t>AAR AIRLIFT GROUP INC</t>
  </si>
  <si>
    <t>AAR CORP</t>
  </si>
  <si>
    <t>AAR AIRCRAFT SERVICES MIAMI</t>
  </si>
  <si>
    <t xml:space="preserve">5300 NW 36TH STREET </t>
  </si>
  <si>
    <t>AAR AIRCRAFT SERVICES OKLAHOMA</t>
  </si>
  <si>
    <t xml:space="preserve">6611 S MERIDIAN AVE </t>
  </si>
  <si>
    <t>ABBOTT LABORATORIES CAHF PLYMOUTH</t>
  </si>
  <si>
    <t>ABBOTT LABORATORIES CAHF FIELD SLS</t>
  </si>
  <si>
    <t>ABBOTT LABORATORIES CAHF SYLMAR</t>
  </si>
  <si>
    <t>ABBOTT LABORATORIES ADC</t>
  </si>
  <si>
    <t>ABBOTT LABORATORIES NM PLANO</t>
  </si>
  <si>
    <t>ABM BNI 34009998</t>
  </si>
  <si>
    <t xml:space="preserve">600 HARRISON ST SUITE 600 </t>
  </si>
  <si>
    <t>ABM AVI 78040003</t>
  </si>
  <si>
    <t xml:space="preserve">6000 N TERMINAL PKWY # 435 </t>
  </si>
  <si>
    <t>Accenture LLP</t>
  </si>
  <si>
    <t>34. Technology-West Region</t>
  </si>
  <si>
    <t>San Francisco</t>
  </si>
  <si>
    <t>10. Accenture Digital</t>
  </si>
  <si>
    <t>Denver</t>
  </si>
  <si>
    <t>SHADY GROVE ADVENTIST HOSPITAL</t>
  </si>
  <si>
    <t xml:space="preserve">9901 MEDICAL CENTER DR </t>
  </si>
  <si>
    <t>WASHINGTON ADVENTIST HOSPITAL</t>
  </si>
  <si>
    <t xml:space="preserve">7600 CARROLL AVE </t>
  </si>
  <si>
    <t>TAKOMA PARK</t>
  </si>
  <si>
    <t>ADVENTIST REHABILITATION HOSPITAL</t>
  </si>
  <si>
    <t xml:space="preserve">9909 MEDICAL CENTER DRIVE </t>
  </si>
  <si>
    <t xml:space="preserve">7138 BLACKSHEEP RUN </t>
  </si>
  <si>
    <t>FORT CAMPBELL</t>
  </si>
  <si>
    <t>NUCLEAR WASTE PARTNERSHIP LLC</t>
  </si>
  <si>
    <t xml:space="preserve">4021 NATIONAL PARKS HIGHWAY </t>
  </si>
  <si>
    <t>CARLSBAD</t>
  </si>
  <si>
    <t>DOGWOOD TERRACE</t>
  </si>
  <si>
    <t xml:space="preserve">8900 DE SOTO AVENUE </t>
  </si>
  <si>
    <t>CANOGA PARK</t>
  </si>
  <si>
    <t xml:space="preserve">2310 EAST EL SEGUNDO BOULEVARD </t>
  </si>
  <si>
    <t>CRANBERRY TWP</t>
  </si>
  <si>
    <t xml:space="preserve">26 CORPORATE CIRCLE </t>
  </si>
  <si>
    <t>Alion Science &amp; Technology</t>
  </si>
  <si>
    <t>2. Intelligence Survellance and Recon Group (former Rapid Solutions/RSG)</t>
  </si>
  <si>
    <t>Annapolis Junction</t>
  </si>
  <si>
    <t>ALLISON TRANSMISSION INC</t>
  </si>
  <si>
    <t xml:space="preserve">ONE ALLISON WAY </t>
  </si>
  <si>
    <t>AM GENERAL LLC</t>
  </si>
  <si>
    <t>SOUTH BEND</t>
  </si>
  <si>
    <t xml:space="preserve">105 NORTH NILES AVENUE </t>
  </si>
  <si>
    <t>COOK NUCLEAR PLANT</t>
  </si>
  <si>
    <t xml:space="preserve">ONE COOK PLACE </t>
  </si>
  <si>
    <t>BRIDGMAN</t>
  </si>
  <si>
    <t xml:space="preserve">1 RIVERSIDE PLAZA </t>
  </si>
  <si>
    <t>American Express</t>
  </si>
  <si>
    <t>59. Tech Chief Technology Officer Organization Sub-Group (923)</t>
  </si>
  <si>
    <t>New York</t>
  </si>
  <si>
    <t>32. GRBC Global Compliance &amp; Ethics Sub-Group (810)</t>
  </si>
  <si>
    <t>Phoenix</t>
  </si>
  <si>
    <t xml:space="preserve">10 PRESIDENTIAL WAY </t>
  </si>
  <si>
    <t xml:space="preserve">ONE WATER STREET </t>
  </si>
  <si>
    <t>AES ALASKA INC</t>
  </si>
  <si>
    <t xml:space="preserve">3900 C STREET </t>
  </si>
  <si>
    <t>ARTHREX INC</t>
  </si>
  <si>
    <t>ARTHREX MANUFACTURING INC</t>
  </si>
  <si>
    <t xml:space="preserve">6875 ARTHREX COMMERCE DRIVE </t>
  </si>
  <si>
    <t>AVE MARIA</t>
  </si>
  <si>
    <t>NAPLES</t>
  </si>
  <si>
    <t xml:space="preserve">1370 CREEKSIDE BOULEVARD </t>
  </si>
  <si>
    <t>AT&amp;T</t>
  </si>
  <si>
    <t>62. AT&amp;T Communications Construction &amp; Engineering-Southeast</t>
  </si>
  <si>
    <t>Alpharetta</t>
  </si>
  <si>
    <t>41. AT&amp;T Communications Internet &amp; Entertainment Field Svcs-Southwest</t>
  </si>
  <si>
    <t>Dallas</t>
  </si>
  <si>
    <t>SPOKANE</t>
  </si>
  <si>
    <t>AVISTA CORP</t>
  </si>
  <si>
    <t xml:space="preserve">1411 EAST MISSION AVENUE </t>
  </si>
  <si>
    <t>BAE SYSTEMS HOLDINGS INC</t>
  </si>
  <si>
    <t>BAE SYSTEMS 251 VA090</t>
  </si>
  <si>
    <t xml:space="preserve">750 WEST BERKLEY AVE </t>
  </si>
  <si>
    <t>BAE SYSTEMS 155 VA300</t>
  </si>
  <si>
    <t>RADFORD</t>
  </si>
  <si>
    <t>BAE SYSTEMS BAE NH008</t>
  </si>
  <si>
    <t xml:space="preserve">65 SPIT BROOK RD </t>
  </si>
  <si>
    <t>BAE SYSTEMS BAE NH009</t>
  </si>
  <si>
    <t xml:space="preserve">95 CANAL ST </t>
  </si>
  <si>
    <t>BAE SYSTEMS 140 NY001</t>
  </si>
  <si>
    <t xml:space="preserve">1098 CLARK ST </t>
  </si>
  <si>
    <t>ENDICOTT</t>
  </si>
  <si>
    <t>BAE SYSTEMS 252 CA090</t>
  </si>
  <si>
    <t>KINGSPORT</t>
  </si>
  <si>
    <t>BAE SYSTEMS 155 TN006</t>
  </si>
  <si>
    <t xml:space="preserve">4509 WEST STONE DR </t>
  </si>
  <si>
    <t>Battelle</t>
  </si>
  <si>
    <t>Office of the CEO</t>
  </si>
  <si>
    <t>Columbus</t>
  </si>
  <si>
    <t>BAYER U S LLC</t>
  </si>
  <si>
    <t xml:space="preserve">ONE MEDRAD DRIVE </t>
  </si>
  <si>
    <t>INDIANOLA</t>
  </si>
  <si>
    <t xml:space="preserve">400 WEST STOEVER AVENUE </t>
  </si>
  <si>
    <t>MYERSTOWN</t>
  </si>
  <si>
    <t>LEBANON</t>
  </si>
  <si>
    <t>MONSANTO COMPANY</t>
  </si>
  <si>
    <t xml:space="preserve">800 NORTH LINDBERGH </t>
  </si>
  <si>
    <t>CHESTERFIELD VALLEY</t>
  </si>
  <si>
    <t xml:space="preserve">700 CHESTERFIELD PARKWAY WEST </t>
  </si>
  <si>
    <t xml:space="preserve">800 DWIGHT WAY </t>
  </si>
  <si>
    <t>MONSANTO LULING</t>
  </si>
  <si>
    <t xml:space="preserve">12501 RIVER RD </t>
  </si>
  <si>
    <t>LULING</t>
  </si>
  <si>
    <t>WHIPPANY</t>
  </si>
  <si>
    <t xml:space="preserve">100 BAYER BOULEVARD </t>
  </si>
  <si>
    <t>BECTON DICKINSON</t>
  </si>
  <si>
    <t>CAREFUSION</t>
  </si>
  <si>
    <t xml:space="preserve">3750 TORREY VIEW COURT </t>
  </si>
  <si>
    <t>CAREFUSION SAN DIEGO TC BLDS CD</t>
  </si>
  <si>
    <t xml:space="preserve">10020 PACIFIC MESA BLVD </t>
  </si>
  <si>
    <t>BECTON DICKINSON 1505</t>
  </si>
  <si>
    <t xml:space="preserve">1575 AIRPORT ROAD </t>
  </si>
  <si>
    <t>SUMTER</t>
  </si>
  <si>
    <t>CAREFUSION EL PASO NORTHWESTERN</t>
  </si>
  <si>
    <t xml:space="preserve">1550 NORTHWESTERN DR </t>
  </si>
  <si>
    <t>BENTLEY SYSTEMS INCORPORATED</t>
  </si>
  <si>
    <t xml:space="preserve">685 STOCKTON DRIVE </t>
  </si>
  <si>
    <t xml:space="preserve">120 PARK AVENUE </t>
  </si>
  <si>
    <t xml:space="preserve">919 3RD AVENUE </t>
  </si>
  <si>
    <t>Booz Allen Hamilton</t>
  </si>
  <si>
    <t>9. Justice, Homeland Security and Transportation Account (JHT)</t>
  </si>
  <si>
    <t>Norfolk</t>
  </si>
  <si>
    <t>BOSTON CONSULTING GROUP NYC</t>
  </si>
  <si>
    <t xml:space="preserve">10 HUDSON YARDS MANHATTAN </t>
  </si>
  <si>
    <t xml:space="preserve">300 BOSTON SCIENTIFIC WAY </t>
  </si>
  <si>
    <t>COPPELL</t>
  </si>
  <si>
    <t>BRINK'S INC COPPELL TX</t>
  </si>
  <si>
    <t xml:space="preserve">555 DIVIDEND DRIVE </t>
  </si>
  <si>
    <t xml:space="preserve">9400 WARD PARKWAY </t>
  </si>
  <si>
    <t xml:space="preserve">2720 TECHNOLOGY DRIVE </t>
  </si>
  <si>
    <t>ANNAPOLIS JUNCTION</t>
  </si>
  <si>
    <t>CHARLOTTESVILLE</t>
  </si>
  <si>
    <t xml:space="preserve">6240 GUARDIAN GATEWAY </t>
  </si>
  <si>
    <t>ABER PROV GRD</t>
  </si>
  <si>
    <t xml:space="preserve">1215 ROUTE 70 </t>
  </si>
  <si>
    <t xml:space="preserve">2655 SEELY AVENUE </t>
  </si>
  <si>
    <t>CANON VIRGINIA INC</t>
  </si>
  <si>
    <t xml:space="preserve">12000 CANON BLVD </t>
  </si>
  <si>
    <t>NEWPORT NEWS</t>
  </si>
  <si>
    <t>CITS CORPORATE HEADQUARTERS</t>
  </si>
  <si>
    <t xml:space="preserve">850 GREENBRIER CIRCLE </t>
  </si>
  <si>
    <t>CSA BURLINGTON</t>
  </si>
  <si>
    <t xml:space="preserve">300 COMMERCE SQ BLVD </t>
  </si>
  <si>
    <t>CARDINAL HEALTH DUBLIN CARDINAL P</t>
  </si>
  <si>
    <t xml:space="preserve">7000 CARDINAL PLACE </t>
  </si>
  <si>
    <t>CARDINAL HEALTH 5 LLC</t>
  </si>
  <si>
    <t xml:space="preserve">5100 RINGS ROAD </t>
  </si>
  <si>
    <t>CARESTREAM HEALTH INC</t>
  </si>
  <si>
    <t xml:space="preserve">150 VERONA STREET </t>
  </si>
  <si>
    <t>CARNEGIE MUSEUMS OF PITTSBURGH</t>
  </si>
  <si>
    <t xml:space="preserve">4400 FORBES AVENUE </t>
  </si>
  <si>
    <t>PEORIA ADMIN</t>
  </si>
  <si>
    <t>MAPLETON FOUNDRY</t>
  </si>
  <si>
    <t>MAPLETON</t>
  </si>
  <si>
    <t>PONTIAC FACILITY</t>
  </si>
  <si>
    <t>PONTIAC</t>
  </si>
  <si>
    <t>KEARNY MESA SOLAR</t>
  </si>
  <si>
    <t>SAN DIEGO LOCATIONS</t>
  </si>
  <si>
    <t>CATERPILLAR FINANCIAL SERVICES</t>
  </si>
  <si>
    <t>ANNAPOLIS</t>
  </si>
  <si>
    <t>CDA INC DBA MAXSENT</t>
  </si>
  <si>
    <t>Center Point Energy</t>
  </si>
  <si>
    <t>20. Electric Ops – Distribution Power Delivery</t>
  </si>
  <si>
    <t>Houston</t>
  </si>
  <si>
    <t xml:space="preserve">1025 ELDORADO BLVD </t>
  </si>
  <si>
    <t>BROOMFIELD</t>
  </si>
  <si>
    <t xml:space="preserve">700 W MINERAL AVE </t>
  </si>
  <si>
    <t xml:space="preserve">100 S CINCINNATI AVE </t>
  </si>
  <si>
    <t xml:space="preserve">100 CENTURYLINK DR </t>
  </si>
  <si>
    <t xml:space="preserve">100 CENTURYLINK DRIVE </t>
  </si>
  <si>
    <t>CEVA LOGISTICS US INC 12008 VOLUN</t>
  </si>
  <si>
    <t xml:space="preserve">12008 VOLUNTEER BLVD </t>
  </si>
  <si>
    <t>MOUNT JULIET</t>
  </si>
  <si>
    <t>WILSON</t>
  </si>
  <si>
    <t xml:space="preserve">15350 VICKERY DRIVE </t>
  </si>
  <si>
    <t>MPI RESEARCH INC</t>
  </si>
  <si>
    <t xml:space="preserve">54943 N MAIN ST </t>
  </si>
  <si>
    <t>MATTAWAN</t>
  </si>
  <si>
    <t>CHARLES STARK DRAPER LABORATORY</t>
  </si>
  <si>
    <t xml:space="preserve">555 TECHNOLOGY SQUARE </t>
  </si>
  <si>
    <t>CINCINNATI BELL INC</t>
  </si>
  <si>
    <t>CINCINNATI BELL TELEPHONE COMPANY</t>
  </si>
  <si>
    <t xml:space="preserve">221 E 4TH STREET </t>
  </si>
  <si>
    <t>CINCINNATI BELL TECHNOLOGY SOLUTION</t>
  </si>
  <si>
    <t xml:space="preserve">221 EAST 4TH STREET </t>
  </si>
  <si>
    <t>CO0051 JACOBS FIELD SERVICES NORTH</t>
  </si>
  <si>
    <t xml:space="preserve">1500 ISLAND DRIVE </t>
  </si>
  <si>
    <t>JACOBS TECHNOLOGY INC 20320 MARSH</t>
  </si>
  <si>
    <t xml:space="preserve">1500 PERIMETER PKWY NW MSFC JSEG </t>
  </si>
  <si>
    <t xml:space="preserve">FM2917 AND FM2004 GATE 11 </t>
  </si>
  <si>
    <t>ALVIN</t>
  </si>
  <si>
    <t>CO0061 JACOBS CONSULTANCY INC 4949</t>
  </si>
  <si>
    <t xml:space="preserve">4949 ESSEN LANE </t>
  </si>
  <si>
    <t xml:space="preserve">41 TIDAL RD </t>
  </si>
  <si>
    <t xml:space="preserve">2800 DECKER DRIVE </t>
  </si>
  <si>
    <t>BAYTOWN</t>
  </si>
  <si>
    <t>CONSOLIDATED EDISON SOLUTIONS INC</t>
  </si>
  <si>
    <t>CONSOLIDATED EDISON INC</t>
  </si>
  <si>
    <t>CONSOLIDATED EDISON CO OF NY INC</t>
  </si>
  <si>
    <t xml:space="preserve">3101 20TH AVENUE </t>
  </si>
  <si>
    <t>ASTORIA</t>
  </si>
  <si>
    <t xml:space="preserve">100 SUMMIT LAKE DRIVE </t>
  </si>
  <si>
    <t>VALHALLA</t>
  </si>
  <si>
    <t xml:space="preserve">281 11TH AVENUE </t>
  </si>
  <si>
    <t xml:space="preserve">4 IRVING PLACE </t>
  </si>
  <si>
    <t>CONSOLIDATED WASTE SERVICES, CORP.</t>
  </si>
  <si>
    <t>GURABO</t>
  </si>
  <si>
    <t>TALLAHATCHIE CO CORRECTIONAL FAC</t>
  </si>
  <si>
    <t xml:space="preserve">415 US HWY 49 N </t>
  </si>
  <si>
    <t>TUTWILER</t>
  </si>
  <si>
    <t>TROUSDALE TURNER CORRECTIONAL CTR</t>
  </si>
  <si>
    <t xml:space="preserve">140 MACON WAY </t>
  </si>
  <si>
    <t>HARTSVILLE</t>
  </si>
  <si>
    <t xml:space="preserve">10 BURTON HILLS BOULEVARD </t>
  </si>
  <si>
    <t>CORPORATE OFFICE</t>
  </si>
  <si>
    <t xml:space="preserve">1001 FANNIN STREET </t>
  </si>
  <si>
    <t>COX ENTERPRISES INC</t>
  </si>
  <si>
    <t>COX COMMUNIC HAMPTON ROADS LLC</t>
  </si>
  <si>
    <t>MANHEIM AUTO AUCTION</t>
  </si>
  <si>
    <t xml:space="preserve">1190 LANCASTER ROAD </t>
  </si>
  <si>
    <t>MANHEIM</t>
  </si>
  <si>
    <t>COX COMMUNIC ARIZONA LLC PHOEN</t>
  </si>
  <si>
    <t xml:space="preserve">1550 W DEER VALLEY RD </t>
  </si>
  <si>
    <t>COX COMMUNICATIONS INC</t>
  </si>
  <si>
    <t xml:space="preserve">6205-B PEACHTREE DUNWOODY RD </t>
  </si>
  <si>
    <t>AUTOTRADER COM INC</t>
  </si>
  <si>
    <t xml:space="preserve">3003 SUMMIT BLVD FL 200 </t>
  </si>
  <si>
    <t xml:space="preserve">9487 REGENCY SQUARE BOULEVARD </t>
  </si>
  <si>
    <t>CULPEPPER &amp; ASSOCIATES SECURITY SER</t>
  </si>
  <si>
    <t xml:space="preserve">301 JACKSON STREET CMI </t>
  </si>
  <si>
    <t>CUMMINS FILTRATION INC</t>
  </si>
  <si>
    <t xml:space="preserve">1200 FLEETGUARD RD CF </t>
  </si>
  <si>
    <t>COOKEVILLE</t>
  </si>
  <si>
    <t xml:space="preserve">2931 ELM HILL PIKE CMI </t>
  </si>
  <si>
    <t>CW ELECTRO MECHANICAL CORP</t>
  </si>
  <si>
    <t xml:space="preserve">1000 WRIGHT WAY </t>
  </si>
  <si>
    <t>CHESWICK</t>
  </si>
  <si>
    <t>DAIKIN APPLIED AMERICAS MPLS</t>
  </si>
  <si>
    <t>DAIKIN APPLIED SERVICE</t>
  </si>
  <si>
    <t xml:space="preserve">PO BOX 2510 </t>
  </si>
  <si>
    <t>STAUNTON</t>
  </si>
  <si>
    <t>DAIKIN APPLIED AMERICAS CHILLER</t>
  </si>
  <si>
    <t xml:space="preserve">P O BOX 2510 </t>
  </si>
  <si>
    <t>INTEGRATED DNA TECHNOLOGIES INC</t>
  </si>
  <si>
    <t xml:space="preserve">1710 COMMERCIAL PARK </t>
  </si>
  <si>
    <t>CORALVILLE</t>
  </si>
  <si>
    <t>BECKMAN COULTER INC DIAGNOSTICS</t>
  </si>
  <si>
    <t xml:space="preserve">11800 SW 147TH AVE </t>
  </si>
  <si>
    <t>BECKMAN COULTER INC LIFE SCIENCES</t>
  </si>
  <si>
    <t>DANIEL J EDELMAN D B A EDELMAN NY</t>
  </si>
  <si>
    <t>STAFFORD</t>
  </si>
  <si>
    <t>DAVIS DEFENSE GROUP</t>
  </si>
  <si>
    <t>DAY &amp; ZIMMERMANN INC MIDDLETOWN IA</t>
  </si>
  <si>
    <t>MIDDLETOWN</t>
  </si>
  <si>
    <t>DES MOINES</t>
  </si>
  <si>
    <t>DEERE&amp;COMPANY</t>
  </si>
  <si>
    <t>JOHN DEERE WATERLOO WORKS</t>
  </si>
  <si>
    <t xml:space="preserve">PO BOX 270 </t>
  </si>
  <si>
    <t>JOHN DEERE DUBUQUE WORKS</t>
  </si>
  <si>
    <t xml:space="preserve">PO BOX 538 </t>
  </si>
  <si>
    <t>DUBUQUE</t>
  </si>
  <si>
    <t>JOHN DEERE HARVESTER WORKS E M</t>
  </si>
  <si>
    <t xml:space="preserve">110013TH AVENUE </t>
  </si>
  <si>
    <t>EAST MOLINE</t>
  </si>
  <si>
    <t>JOHN DEERE DES MOINES WORKS</t>
  </si>
  <si>
    <t xml:space="preserve">POBOX 1595 </t>
  </si>
  <si>
    <t>JOHN DEERE DAVENPORT WORKS</t>
  </si>
  <si>
    <t xml:space="preserve">POBOX 4198 </t>
  </si>
  <si>
    <t>DAVENPORT</t>
  </si>
  <si>
    <t>JOHN DEERE POWER SYSTEMS</t>
  </si>
  <si>
    <t xml:space="preserve">3801 W RIDGEWAY AVE </t>
  </si>
  <si>
    <t>JOHN DEERE FINANCIAL JOHNSTON</t>
  </si>
  <si>
    <t xml:space="preserve">6400 NW 86TH STREET </t>
  </si>
  <si>
    <t>JOHNSTON</t>
  </si>
  <si>
    <t xml:space="preserve">ONE JOHN DEERE PLACE </t>
  </si>
  <si>
    <t>MOLINE</t>
  </si>
  <si>
    <t>Deloitte LLP</t>
  </si>
  <si>
    <t>41. Commercial-Enterprise Operations-SAP</t>
  </si>
  <si>
    <t>Costa Mesa</t>
  </si>
  <si>
    <t>DELTA AIR LINES INC</t>
  </si>
  <si>
    <t xml:space="preserve">DETROIT METRO AIRPORT </t>
  </si>
  <si>
    <t xml:space="preserve">MINNEAPOLIS-ST PAUL INTL AIPRT </t>
  </si>
  <si>
    <t xml:space="preserve">JFK INTERNATIONAL AIRPORT </t>
  </si>
  <si>
    <t>JOHN F KENNEDY AIRPORT</t>
  </si>
  <si>
    <t xml:space="preserve">INTERNATIONAL AIRPORT </t>
  </si>
  <si>
    <t xml:space="preserve">1010 DELTA BLVD FIFTH FLOOR </t>
  </si>
  <si>
    <t xml:space="preserve">1775 AVIATION BLVD </t>
  </si>
  <si>
    <t xml:space="preserve">700 SOUTH CENTRAL AVENUE </t>
  </si>
  <si>
    <t xml:space="preserve">1030 DELTA BLVD </t>
  </si>
  <si>
    <t xml:space="preserve">1514 EAST CLEVELAND AVENUE </t>
  </si>
  <si>
    <t>EAST POINT</t>
  </si>
  <si>
    <t>DRAEGER INC</t>
  </si>
  <si>
    <t>TELFORD</t>
  </si>
  <si>
    <t>DRAEGER MEDICAL SYSTEMS INC</t>
  </si>
  <si>
    <t xml:space="preserve">3135 QUARRY RD </t>
  </si>
  <si>
    <t>DREXEL UNIVERSITY</t>
  </si>
  <si>
    <t>Duke Energy</t>
  </si>
  <si>
    <t>17.  Distribution, Customer Experience and General Office (241)</t>
  </si>
  <si>
    <t>Charlotte</t>
  </si>
  <si>
    <t>DUNCAN AVIATION HEADQUARTERS</t>
  </si>
  <si>
    <t>DUNCAN AVIATION BATTLE CREEK</t>
  </si>
  <si>
    <t xml:space="preserve">15745 S AIRPORT RD </t>
  </si>
  <si>
    <t>BATTLE CREEK</t>
  </si>
  <si>
    <t xml:space="preserve">3701 AVIATION ROAD </t>
  </si>
  <si>
    <t xml:space="preserve">PO BOX 469 A </t>
  </si>
  <si>
    <t>FORT IRWIN</t>
  </si>
  <si>
    <t>EAB GLOBAL INC</t>
  </si>
  <si>
    <t xml:space="preserve">1920 EAST PARHAM ROAD </t>
  </si>
  <si>
    <t>EATON AEROQUIP</t>
  </si>
  <si>
    <t xml:space="preserve">300 S EAST AVE </t>
  </si>
  <si>
    <t xml:space="preserve">13100 E MICHIGAN AVE </t>
  </si>
  <si>
    <t>GALESBURG</t>
  </si>
  <si>
    <t>KALAMAZOO</t>
  </si>
  <si>
    <t xml:space="preserve">221 HEYWOOD RD </t>
  </si>
  <si>
    <t>ARDEN</t>
  </si>
  <si>
    <t xml:space="preserve">845 CORPORATE CIRCLE </t>
  </si>
  <si>
    <t>IPSWICH</t>
  </si>
  <si>
    <t>EBSCO INFORMATION SVCS IPSWICH</t>
  </si>
  <si>
    <t xml:space="preserve">10 ESTES STREET </t>
  </si>
  <si>
    <t>HUGHES NETWORK SYSTEMS LLC</t>
  </si>
  <si>
    <t>GERMANTOWN</t>
  </si>
  <si>
    <t>ECHOSTAR CORPORATION</t>
  </si>
  <si>
    <t xml:space="preserve">11717 EXPLORATION LANE </t>
  </si>
  <si>
    <t>NALCO COMPANY LLC</t>
  </si>
  <si>
    <t xml:space="preserve">1601 WEST DIEHL ROAD </t>
  </si>
  <si>
    <t>Eli Lilly and Company</t>
  </si>
  <si>
    <t>Science and Technology</t>
  </si>
  <si>
    <t>Indianapolis</t>
  </si>
  <si>
    <t>EMCOR GROUP INC</t>
  </si>
  <si>
    <t>EMCOR FACILITIES SERVICES</t>
  </si>
  <si>
    <t xml:space="preserve">15 READING ROAD </t>
  </si>
  <si>
    <t>DEBRA KUEMPEL</t>
  </si>
  <si>
    <t xml:space="preserve">3976 SOUTHERN AVE </t>
  </si>
  <si>
    <t>S A COMUNALE</t>
  </si>
  <si>
    <t xml:space="preserve">2900 NEWPARK DRIVE </t>
  </si>
  <si>
    <t>BARBERTON</t>
  </si>
  <si>
    <t>SUMMIT</t>
  </si>
  <si>
    <t>MESA ENERGY SYSTEMS INC</t>
  </si>
  <si>
    <t xml:space="preserve">2 CROMWELL </t>
  </si>
  <si>
    <t>MOR PPM</t>
  </si>
  <si>
    <t xml:space="preserve">1127 SOUTH MAIN STREET </t>
  </si>
  <si>
    <t>SOCIETY HILL</t>
  </si>
  <si>
    <t>REPCON</t>
  </si>
  <si>
    <t xml:space="preserve">7501 UP RIVER RD </t>
  </si>
  <si>
    <t>EMERSON ELECTRIC CO</t>
  </si>
  <si>
    <t>EMERSON CLIMATE TECHNOLOGIES INC</t>
  </si>
  <si>
    <t xml:space="preserve">1675 WEST CAMPBELL ROAD </t>
  </si>
  <si>
    <t>SIDNEY</t>
  </si>
  <si>
    <t>FISHER CONTROLS INTERNATIONAL LLC</t>
  </si>
  <si>
    <t xml:space="preserve">205 S CENTER ST </t>
  </si>
  <si>
    <t>MARSHALLTOWN</t>
  </si>
  <si>
    <t>FISHER CONTROLS LLC (FISHER ROSEMO</t>
  </si>
  <si>
    <t>ROUND ROCK</t>
  </si>
  <si>
    <t>ENO ENTERGY PALISADES</t>
  </si>
  <si>
    <t xml:space="preserve">27780 BLUE STAR MEMORIAL HWY </t>
  </si>
  <si>
    <t>COVERT</t>
  </si>
  <si>
    <t>ENO ENTERGY PILGRIM</t>
  </si>
  <si>
    <t xml:space="preserve">600 ROCKY HILL ROAD </t>
  </si>
  <si>
    <t>ERNST &amp; YOUNG</t>
  </si>
  <si>
    <t>ERNST &amp; YOUNG CHICAGO</t>
  </si>
  <si>
    <t xml:space="preserve">155 NORTH WACKER DRIVE </t>
  </si>
  <si>
    <t>ERNST &amp; YOUNG HOBOKEN</t>
  </si>
  <si>
    <t>HOBOKEN</t>
  </si>
  <si>
    <t>ERNST &amp; YOUNG SECAUCUS</t>
  </si>
  <si>
    <t xml:space="preserve">200 PLAZA DRIVE </t>
  </si>
  <si>
    <t>SECAUCUS</t>
  </si>
  <si>
    <t>ERNST &amp; YOUNG SAN FRANCISCO</t>
  </si>
  <si>
    <t>ERNST &amp; YOUNG ATLANTA</t>
  </si>
  <si>
    <t>ERNST &amp; YOUNG CHARLOTTE</t>
  </si>
  <si>
    <t>ERNST &amp; YOUNG HOUSTON</t>
  </si>
  <si>
    <t>Evergy (Formerly KCP&amp;L)</t>
  </si>
  <si>
    <t>2. Operations</t>
  </si>
  <si>
    <t xml:space="preserve">Kansas City </t>
  </si>
  <si>
    <t>VACTOR MANUFACTURING INC</t>
  </si>
  <si>
    <t xml:space="preserve">1621 S ILLINOIS ST </t>
  </si>
  <si>
    <t>STREATOR</t>
  </si>
  <si>
    <t>MEMPHIS</t>
  </si>
  <si>
    <t>FEDEX Corporate Services</t>
  </si>
  <si>
    <t>3. Finance</t>
  </si>
  <si>
    <t>Collierville</t>
  </si>
  <si>
    <t xml:space="preserve">2750 SOUTH TOWNE AVENUE </t>
  </si>
  <si>
    <t xml:space="preserve">12500 JEFFERSON AVENUE </t>
  </si>
  <si>
    <t>FLUOR</t>
  </si>
  <si>
    <t>BETTIS ATOMIC POWER LABORATORY</t>
  </si>
  <si>
    <t xml:space="preserve">814 PITTSBURGH MCKEESPORT BOULEVARD </t>
  </si>
  <si>
    <t>WEST MIFFLIN</t>
  </si>
  <si>
    <t>KAPL SCHENECTADY</t>
  </si>
  <si>
    <t xml:space="preserve">2401 RIVER ROAD </t>
  </si>
  <si>
    <t>NISKAYUNA</t>
  </si>
  <si>
    <t>SCHENECTADY</t>
  </si>
  <si>
    <t>FLUOR DANIEL DIV OF FE</t>
  </si>
  <si>
    <t xml:space="preserve">1 FLUOR DANIEL DRIVE </t>
  </si>
  <si>
    <t>SUGAR LAND</t>
  </si>
  <si>
    <t>GARTNER ARLINGTON</t>
  </si>
  <si>
    <t xml:space="preserve">4 TESSENEER ROAD </t>
  </si>
  <si>
    <t>General Dynamics Mission Systems</t>
  </si>
  <si>
    <t>10. Industrial</t>
  </si>
  <si>
    <t>St. Paul</t>
  </si>
  <si>
    <t>GENERAL ELECTRIC COMPANY</t>
  </si>
  <si>
    <t>GE TRANSPORTATION ERIE PA US</t>
  </si>
  <si>
    <t xml:space="preserve">2901 EAST LAKE ROAD </t>
  </si>
  <si>
    <t>GE HEALTHCARE WAUWATOSA WI US</t>
  </si>
  <si>
    <t xml:space="preserve">9900 INNOVATION DRIVE </t>
  </si>
  <si>
    <t>WAUWATOSA</t>
  </si>
  <si>
    <t>GE HEALTHCARE NOBLSVLLEBRGNIN US</t>
  </si>
  <si>
    <t xml:space="preserve">14470 BERGEN BOULEVARD </t>
  </si>
  <si>
    <t>NOBLESVILLE</t>
  </si>
  <si>
    <t>GE POWER SCHENECTADY NY US</t>
  </si>
  <si>
    <t xml:space="preserve">1 RIVER ROAD </t>
  </si>
  <si>
    <t>GE HEALTHCARE TROY NGREEN NY US</t>
  </si>
  <si>
    <t xml:space="preserve">100 STONE CLAY ROAD </t>
  </si>
  <si>
    <t>GE CORPORATE NISKAYUNA NY US</t>
  </si>
  <si>
    <t xml:space="preserve">1 RESEARCH CIRCLE </t>
  </si>
  <si>
    <t>GE POWER GREENVILLE SC US</t>
  </si>
  <si>
    <t xml:space="preserve">300 GARLINGTON ROAD </t>
  </si>
  <si>
    <t>GE POWER ATLANTA GEE2 GA US</t>
  </si>
  <si>
    <t xml:space="preserve">4200 WILDWOOD PARKWAY </t>
  </si>
  <si>
    <t>GE HEALTHCARE DULUTH GA US 6</t>
  </si>
  <si>
    <t xml:space="preserve">11465 JOHNS CREEK PARKWAY </t>
  </si>
  <si>
    <t>BAKER HUGHES GE HOUSTON TX US 77</t>
  </si>
  <si>
    <t xml:space="preserve">2001 RANKIN ROAD </t>
  </si>
  <si>
    <t>GEORGE W HILL</t>
  </si>
  <si>
    <t xml:space="preserve">500 CHEYNEY RD </t>
  </si>
  <si>
    <t xml:space="preserve">45 BARBOUR POND DRIVE </t>
  </si>
  <si>
    <t xml:space="preserve">45 BARBOUR POND DR </t>
  </si>
  <si>
    <t>GRANT THORNTON 641</t>
  </si>
  <si>
    <t xml:space="preserve">757 3RD AVENUE 9TH FLOOR </t>
  </si>
  <si>
    <t>THE AMES COMPANIES INC</t>
  </si>
  <si>
    <t xml:space="preserve">465 RAILROAD AVENUE </t>
  </si>
  <si>
    <t>CAMP HILL</t>
  </si>
  <si>
    <t>CORNELLCOOKSON LLC</t>
  </si>
  <si>
    <t>MOUNTAIN TOP</t>
  </si>
  <si>
    <t>GULF POWER COMPANY</t>
  </si>
  <si>
    <t xml:space="preserve">ONE ENERGY PLACE </t>
  </si>
  <si>
    <t>HAWAIIAN ELECTRIC INDUSTRIES</t>
  </si>
  <si>
    <t>HAWAIIAN ELECTRIC CO INC</t>
  </si>
  <si>
    <t xml:space="preserve">900 RICHARDS ST </t>
  </si>
  <si>
    <t>MAUI ELECTRIC CO LTD</t>
  </si>
  <si>
    <t xml:space="preserve">210 KAMEHAMEHA AVE </t>
  </si>
  <si>
    <t>KAHULUI</t>
  </si>
  <si>
    <t>HAWAII ELECTRIC LIGHT CO INC</t>
  </si>
  <si>
    <t xml:space="preserve">1200 KILAUEA AVE </t>
  </si>
  <si>
    <t>HILO</t>
  </si>
  <si>
    <t>HAWAIIAN TELCOM COMMUNICATIONS INC</t>
  </si>
  <si>
    <t xml:space="preserve">1177 BISHOP STREET 17TH FLOOR </t>
  </si>
  <si>
    <t xml:space="preserve">135 DURYEA ROAD </t>
  </si>
  <si>
    <t>HPE CA ROSEVILLE ROS03</t>
  </si>
  <si>
    <t>ROSEVILLE</t>
  </si>
  <si>
    <t>HPE TX HOUSTON CCM07</t>
  </si>
  <si>
    <t xml:space="preserve">1069 STATE ROAD 46 </t>
  </si>
  <si>
    <t>BATESVILLE</t>
  </si>
  <si>
    <t>HONEYWELL</t>
  </si>
  <si>
    <t>HONEYWELL UOP CORPORATE</t>
  </si>
  <si>
    <t xml:space="preserve">50 E ALGONQUIN RD </t>
  </si>
  <si>
    <t>HONEYWELL ENGINEERING TECHNOLOGY</t>
  </si>
  <si>
    <t xml:space="preserve">21111 N 19TH AVE DEER VALLEY </t>
  </si>
  <si>
    <t>HONEYWELL SANDIA LIVE</t>
  </si>
  <si>
    <t xml:space="preserve">7011 EAST AVE </t>
  </si>
  <si>
    <t xml:space="preserve">13350 US HWY 19 N </t>
  </si>
  <si>
    <t>HONEYWELL SANDIA ALBQ</t>
  </si>
  <si>
    <t xml:space="preserve">1515 EUBANK SE </t>
  </si>
  <si>
    <t>COVINGTON</t>
  </si>
  <si>
    <t>HORNBECK OFFSHORE OPERATORS</t>
  </si>
  <si>
    <t xml:space="preserve">103 NORTHPARK BLVD </t>
  </si>
  <si>
    <t>UNIVERSAL PEGASUS INTERNATIONAL</t>
  </si>
  <si>
    <t xml:space="preserve">4848 LOOP CENTRAL DRIVE </t>
  </si>
  <si>
    <t>HYSTER YALE MATERIALS HANDLING INC</t>
  </si>
  <si>
    <t>HYSTER YALE GROUP</t>
  </si>
  <si>
    <t xml:space="preserve">2200 MENELAUS PIKE </t>
  </si>
  <si>
    <t>BEREA</t>
  </si>
  <si>
    <t xml:space="preserve">7711 HIGHWAY 278 </t>
  </si>
  <si>
    <t>SULLIGENT</t>
  </si>
  <si>
    <t>IBM</t>
  </si>
  <si>
    <t>Finance &amp; Operations</t>
  </si>
  <si>
    <t>Armonk</t>
  </si>
  <si>
    <t>IBM Systems Strategy &amp; Development</t>
  </si>
  <si>
    <t>Research Triangle Park</t>
  </si>
  <si>
    <t>ICAHN SCHOOL OF MEDICINE AT MOUNT SINAI</t>
  </si>
  <si>
    <t>ILLUMINA INC</t>
  </si>
  <si>
    <t xml:space="preserve">5200 ILLUMINA WAY </t>
  </si>
  <si>
    <t>INGERSOLL RAND COMPANY</t>
  </si>
  <si>
    <t>TRENTON E STATE ST</t>
  </si>
  <si>
    <t xml:space="preserve">2231 E STATE STREET </t>
  </si>
  <si>
    <t>CLARKSVILLE WILMA RUDOLPH</t>
  </si>
  <si>
    <t xml:space="preserve">2701 WILMA RUDOLPH BOULEVARD </t>
  </si>
  <si>
    <t>DAVIDSON CAMPUS INDUSTRIAL</t>
  </si>
  <si>
    <t xml:space="preserve">800B BEATY STREET </t>
  </si>
  <si>
    <t>TYLER TROUP HWY RESIDENTIAL HVAC</t>
  </si>
  <si>
    <t xml:space="preserve">6200 TROUP HIGHWAY </t>
  </si>
  <si>
    <t>TYLER</t>
  </si>
  <si>
    <t xml:space="preserve">800E BEATY STREET </t>
  </si>
  <si>
    <t xml:space="preserve">4850 MARK CENTER DRIVE </t>
  </si>
  <si>
    <t>INSTITUTE OF ELEC &amp; ELECT ENG INC</t>
  </si>
  <si>
    <t>INSTITUTE OF ELEC &amp; ELECTR ENG INC</t>
  </si>
  <si>
    <t xml:space="preserve">445 HOES LN </t>
  </si>
  <si>
    <t>INTER CON SECURITY SCE</t>
  </si>
  <si>
    <t xml:space="preserve">2244 WALNUT GROVE AVE </t>
  </si>
  <si>
    <t>INTER CON SECURITY CHP</t>
  </si>
  <si>
    <t>LIBERTY LAKE</t>
  </si>
  <si>
    <t xml:space="preserve">2111 N MOLTER ROAD </t>
  </si>
  <si>
    <t xml:space="preserve">507 E MICHIGAN ST </t>
  </si>
  <si>
    <t>POB 423</t>
  </si>
  <si>
    <t xml:space="preserve">50 TECHNOLOGY DRIVE </t>
  </si>
  <si>
    <t>WESTMINSTER</t>
  </si>
  <si>
    <t xml:space="preserve">6600 CONGRESS AVE </t>
  </si>
  <si>
    <t xml:space="preserve">821 GRIER DRIVE </t>
  </si>
  <si>
    <t>KTS 7000 COLUMBIA GATEWAY DR KBRW</t>
  </si>
  <si>
    <t xml:space="preserve">7000 COLUMBIA GATEWAY DR </t>
  </si>
  <si>
    <t>KCI Technologies</t>
  </si>
  <si>
    <t>3. Construction Management</t>
  </si>
  <si>
    <t>Tampa</t>
  </si>
  <si>
    <t>KELLY SERVICES INC</t>
  </si>
  <si>
    <t xml:space="preserve">999 WEST BIG BEAVER ROAD </t>
  </si>
  <si>
    <t>KOHLER CO HOSPITALITY BUS</t>
  </si>
  <si>
    <t xml:space="preserve">444 HIGHLAND DR </t>
  </si>
  <si>
    <t>KOHLER</t>
  </si>
  <si>
    <t>KOHLER CO HUNTSVILLE</t>
  </si>
  <si>
    <t xml:space="preserve">176 COCHRAN RD SW </t>
  </si>
  <si>
    <t>KOHLER CO HATTIESBURG</t>
  </si>
  <si>
    <t xml:space="preserve">182 J M TATUM INDUSTRIAL DR </t>
  </si>
  <si>
    <t>HATTIESBURG</t>
  </si>
  <si>
    <t>KOHLER CO BROWNWOOD</t>
  </si>
  <si>
    <t xml:space="preserve">4601 HWY 377 SOUTH </t>
  </si>
  <si>
    <t>BROWNWOOD</t>
  </si>
  <si>
    <t>KOHLER CO SHERIDAN</t>
  </si>
  <si>
    <t xml:space="preserve">415 S OKLAHOMA STREET </t>
  </si>
  <si>
    <t>SHERIDAN</t>
  </si>
  <si>
    <t xml:space="preserve">444 HIGHLAND DRIVE </t>
  </si>
  <si>
    <t xml:space="preserve">3 CHESTNUT RIDGE RD </t>
  </si>
  <si>
    <t>MONTVALE</t>
  </si>
  <si>
    <t xml:space="preserve">51 JOHN F KENNEDY PARKWAY </t>
  </si>
  <si>
    <t>SHORT HILLS</t>
  </si>
  <si>
    <t xml:space="preserve">811 MAIN STREET </t>
  </si>
  <si>
    <t>L3 TECHNOLOGIES INC</t>
  </si>
  <si>
    <t>L3 COMMUNICATION SYSTEMS EAST</t>
  </si>
  <si>
    <t xml:space="preserve">1 FEDERAL ST </t>
  </si>
  <si>
    <t>L3 ELECTRON DEVICES</t>
  </si>
  <si>
    <t xml:space="preserve">3100 WEST LOMITA BLVD </t>
  </si>
  <si>
    <t>P BOX 2999 M/S 230/111</t>
  </si>
  <si>
    <t>L3 COMMUNICATION SYSTEMS WEST</t>
  </si>
  <si>
    <t xml:space="preserve">640 N 2200 W PO BOX 16850 </t>
  </si>
  <si>
    <t>L3 LINK SIMULATION &amp; TRAINING</t>
  </si>
  <si>
    <t xml:space="preserve">2200 ARLINGTON DOWNS RD </t>
  </si>
  <si>
    <t>LABCORP OF AMERICA HOLDINGS</t>
  </si>
  <si>
    <t>COVANCE CENTRAL LABORATORY SERVICES</t>
  </si>
  <si>
    <t xml:space="preserve">8211 SCICOR DRIVE </t>
  </si>
  <si>
    <t>RARITAN NJ</t>
  </si>
  <si>
    <t xml:space="preserve">69 FIRST AVE </t>
  </si>
  <si>
    <t>RARITAN</t>
  </si>
  <si>
    <t>COVANCE INC PRINCETON CORP</t>
  </si>
  <si>
    <t xml:space="preserve">210 CARNEGIE CENTER </t>
  </si>
  <si>
    <t>BURLINGTON NC YORK COURT</t>
  </si>
  <si>
    <t xml:space="preserve">1447 YORK CT </t>
  </si>
  <si>
    <t>LABOR ON DEMAND INC</t>
  </si>
  <si>
    <t xml:space="preserve">851 CULEBRA ROAD </t>
  </si>
  <si>
    <t>ARDEN HILLS</t>
  </si>
  <si>
    <t xml:space="preserve">4001 LEXINGTON AVENUE NORTH </t>
  </si>
  <si>
    <t>Lockheed Martin</t>
  </si>
  <si>
    <t>39. RMS Ops Sup Chain &amp; Sustain. (F060067)</t>
  </si>
  <si>
    <t>Moorestown</t>
  </si>
  <si>
    <t>FORT RUCKER AVIATION SERVICES</t>
  </si>
  <si>
    <t xml:space="preserve">P O BOX 620069 </t>
  </si>
  <si>
    <t>FORT RUCKER</t>
  </si>
  <si>
    <t>SHEPARD AIRCRAFT MAINTENANCE</t>
  </si>
  <si>
    <t xml:space="preserve">SHEPPARD ACCESS ROAD WICHITA FALLS </t>
  </si>
  <si>
    <t>WICHITA FALLS</t>
  </si>
  <si>
    <t>SHADY GROVE</t>
  </si>
  <si>
    <t>GROVE US LLC</t>
  </si>
  <si>
    <t xml:space="preserve">1565 BUCHANAN TRAIL E </t>
  </si>
  <si>
    <t>MASIMO CORPORATION</t>
  </si>
  <si>
    <t xml:space="preserve">52 DISCOVERY </t>
  </si>
  <si>
    <t>MAXIM HEALTHCARE SERVICES 054</t>
  </si>
  <si>
    <t>BALA CYNWYD</t>
  </si>
  <si>
    <t>MAXIM HEALTHCARE SERVICES 002</t>
  </si>
  <si>
    <t>TRAVELMAX 680</t>
  </si>
  <si>
    <t xml:space="preserve">7227 LEE DEFOREST DRIVE </t>
  </si>
  <si>
    <t>MAXIMUS INC</t>
  </si>
  <si>
    <t>CE VA CHESTER 701</t>
  </si>
  <si>
    <t xml:space="preserve">701 LIBERTY WAY </t>
  </si>
  <si>
    <t>CE KS LAWRENCE 3833</t>
  </si>
  <si>
    <t xml:space="preserve">3833 GREENWAY DRIVE </t>
  </si>
  <si>
    <t>NY ALBANY ENROLLMENT CENTER</t>
  </si>
  <si>
    <t xml:space="preserve">11 CORPORATE WOODS BLVD </t>
  </si>
  <si>
    <t>GDIT WMO 02</t>
  </si>
  <si>
    <t xml:space="preserve">5912 HIGHWAY 49 </t>
  </si>
  <si>
    <t>CE FL LYNN HAVEN 1002</t>
  </si>
  <si>
    <t xml:space="preserve">1002 ARTHUR DR </t>
  </si>
  <si>
    <t>CE FL RIVERVIEW 3020</t>
  </si>
  <si>
    <t xml:space="preserve">3020 US HWY 301 SOUTH </t>
  </si>
  <si>
    <t>RIVERVIEW</t>
  </si>
  <si>
    <t>MCKESSON CORPORATION P001</t>
  </si>
  <si>
    <t xml:space="preserve">6555 NORTH STATE HIGHWAY 161 </t>
  </si>
  <si>
    <t>KNIFE RIVER CORP NW OREGON DIVISION</t>
  </si>
  <si>
    <t xml:space="preserve">32260 HIGHWAY 34 </t>
  </si>
  <si>
    <t>TANGENT</t>
  </si>
  <si>
    <t>OEG INC</t>
  </si>
  <si>
    <t xml:space="preserve">1709 SE 3RD AVENUE </t>
  </si>
  <si>
    <t>KNIFE RIVER CORP NW IDAHO DIVISION</t>
  </si>
  <si>
    <t xml:space="preserve">5450 W GOWEN ROAD </t>
  </si>
  <si>
    <t>BOISE</t>
  </si>
  <si>
    <t xml:space="preserve">2925 NORTHWEST ALOCLEK DRIVE </t>
  </si>
  <si>
    <t>KRC SOUTH</t>
  </si>
  <si>
    <t xml:space="preserve">6310 STATE HWY 21 WEST </t>
  </si>
  <si>
    <t>BRYAN</t>
  </si>
  <si>
    <t>MEDLINE EXCELSIOR</t>
  </si>
  <si>
    <t xml:space="preserve">1933 HECK AVE </t>
  </si>
  <si>
    <t>NEPTUNE</t>
  </si>
  <si>
    <t>NORTHFIELD</t>
  </si>
  <si>
    <t xml:space="preserve">THREE LAKES DRIVE </t>
  </si>
  <si>
    <t>MEDTRONIC SHARED SERVICES IT</t>
  </si>
  <si>
    <t xml:space="preserve">8200 CORAL SEA STREET </t>
  </si>
  <si>
    <t>MOUNDS VIEW</t>
  </si>
  <si>
    <t>MEDTRONIC SPINAL FIELD</t>
  </si>
  <si>
    <t xml:space="preserve">1800 PYRAMID PLACE </t>
  </si>
  <si>
    <t>MEDTRONIC SPINAL MEMPHIS</t>
  </si>
  <si>
    <t xml:space="preserve">1800 PYRAMID PL </t>
  </si>
  <si>
    <t>MEGGITT (ROCKMART) INC</t>
  </si>
  <si>
    <t>ROCKMART</t>
  </si>
  <si>
    <t xml:space="preserve">669 GOODYEAR STREET </t>
  </si>
  <si>
    <t>METROPOLITAN LIFE INSURANCE COMPANY</t>
  </si>
  <si>
    <t>AURORA IL</t>
  </si>
  <si>
    <t xml:space="preserve">177 SOUTH COMMONS DRIVE </t>
  </si>
  <si>
    <t>ORISKANY NY</t>
  </si>
  <si>
    <t xml:space="preserve">5950 AIRPORT ROAD </t>
  </si>
  <si>
    <t>ORISKANY</t>
  </si>
  <si>
    <t>WARWICK RI</t>
  </si>
  <si>
    <t xml:space="preserve">700 QUAKER LANE </t>
  </si>
  <si>
    <t>WARWICK</t>
  </si>
  <si>
    <t>WHIPPANY NJ</t>
  </si>
  <si>
    <t xml:space="preserve">ONE METLIFE WAY </t>
  </si>
  <si>
    <t>Michael Baker Global Services</t>
  </si>
  <si>
    <t>2. Engineering</t>
  </si>
  <si>
    <t>Pittsburgh</t>
  </si>
  <si>
    <t>LINKEDIN CORP CHICAGO</t>
  </si>
  <si>
    <t>LINKEDIN CORP NEW YORK</t>
  </si>
  <si>
    <t>MICROSOFT CORPORATION SAN FRANCISCO</t>
  </si>
  <si>
    <t xml:space="preserve">555 CALIFORNIA STREET </t>
  </si>
  <si>
    <t>GITHUB INC</t>
  </si>
  <si>
    <t xml:space="preserve">88 COLIN P KELLY JR STREET </t>
  </si>
  <si>
    <t>MICROSOFT CORPORATION CHARLOTTE</t>
  </si>
  <si>
    <t xml:space="preserve">8055 MICROSOFT WAY </t>
  </si>
  <si>
    <t xml:space="preserve">202 BURLINGTON ROAD </t>
  </si>
  <si>
    <t xml:space="preserve">7060 SENECA STREET </t>
  </si>
  <si>
    <t>MOTOROLA SOLUTIONS INC IL01</t>
  </si>
  <si>
    <t xml:space="preserve">1303 EAST ALGONQUIN RD </t>
  </si>
  <si>
    <t>MOTOROLA SOLUTIONS INC FL08</t>
  </si>
  <si>
    <t xml:space="preserve">8000 WEST SUNRISE BOULEVARD </t>
  </si>
  <si>
    <t>MOUNT SAINT MARY'S UNIVERSITY</t>
  </si>
  <si>
    <t>EMMITSBURG</t>
  </si>
  <si>
    <t>MTS SYSTEMS CORPORATION</t>
  </si>
  <si>
    <t>EDEN PRAIRIE</t>
  </si>
  <si>
    <t xml:space="preserve">14000 TECHNOLOGY DRIVE </t>
  </si>
  <si>
    <t>COUNSYL INC</t>
  </si>
  <si>
    <t xml:space="preserve">180 KIMBALL WAY </t>
  </si>
  <si>
    <t>NATIONAL OPINION RESEARCH CTR</t>
  </si>
  <si>
    <t xml:space="preserve">55 E MONROE ST </t>
  </si>
  <si>
    <t>NATIONAL RESEARCH CORPORATION</t>
  </si>
  <si>
    <t xml:space="preserve">1245 Q STREET </t>
  </si>
  <si>
    <t>NAVIENT SOLUTIONS LLC WILKES BARRE</t>
  </si>
  <si>
    <t xml:space="preserve">220 LASLEY AVENUE </t>
  </si>
  <si>
    <t>NAVIENT SOLUTIONS LLC FISHERS</t>
  </si>
  <si>
    <t xml:space="preserve">11100 USA PARKWAY </t>
  </si>
  <si>
    <t>XTEND HEALTHCARE LLC VOLUNTEER</t>
  </si>
  <si>
    <t xml:space="preserve">90 VOLUNTEER DRIVE </t>
  </si>
  <si>
    <t>HENDERSONVILLE</t>
  </si>
  <si>
    <t xml:space="preserve">121 SOUTH 13TH STREET </t>
  </si>
  <si>
    <t xml:space="preserve">7301 KIT CREEK ROAD </t>
  </si>
  <si>
    <t>RESEARCH TRIANGLE PARK</t>
  </si>
  <si>
    <t xml:space="preserve">4950 COLLEGE BOULEVARD </t>
  </si>
  <si>
    <t>Nokia of America Corporation (formerly Alcatel-Lucent)</t>
  </si>
  <si>
    <t>1. Customer Operations</t>
  </si>
  <si>
    <t>Mountain View</t>
  </si>
  <si>
    <t>NW NATURAL GAS</t>
  </si>
  <si>
    <t xml:space="preserve">220 NW SECOND AVE </t>
  </si>
  <si>
    <t>OII CHESAPEAKE STEPPINGSTONE SQ</t>
  </si>
  <si>
    <t xml:space="preserve">2155 STEPPINGSTONE SQUARE </t>
  </si>
  <si>
    <t>OII MORGAN CITY 5004 RAILROAD AVE</t>
  </si>
  <si>
    <t xml:space="preserve">5004 RAILROAD AVE </t>
  </si>
  <si>
    <t>MORGAN CITY</t>
  </si>
  <si>
    <t>OCLC ONLINE COMPUTER LIBRARY CTR IN</t>
  </si>
  <si>
    <t xml:space="preserve">6565 KILGOUR PLACE </t>
  </si>
  <si>
    <t>OHIO STATE UNIVERSITY</t>
  </si>
  <si>
    <t>OLIN FREEPORT</t>
  </si>
  <si>
    <t>OPTIV SECURITY</t>
  </si>
  <si>
    <t xml:space="preserve">1144 15TH STREET SUITE 2900 </t>
  </si>
  <si>
    <t>JLG INDUSTRIES INC MCCONNELLSBURG</t>
  </si>
  <si>
    <t xml:space="preserve">1 JLG DRIVE </t>
  </si>
  <si>
    <t>MCCONNELLSBURG</t>
  </si>
  <si>
    <t>JLG INDUSTRIES INC SHIPPENSBURG</t>
  </si>
  <si>
    <t xml:space="preserve">560 WALNUT BOTTOM ROAD </t>
  </si>
  <si>
    <t>SHIPPENSBURG</t>
  </si>
  <si>
    <t>MTM DODGE CENTER</t>
  </si>
  <si>
    <t xml:space="preserve">524 COUNTY ROAD 34 EAST </t>
  </si>
  <si>
    <t>DODGE CENTER</t>
  </si>
  <si>
    <t>OSHKOSH</t>
  </si>
  <si>
    <t xml:space="preserve">2307 OREGON STREET </t>
  </si>
  <si>
    <t>PENNSYLVANIA STATE UNIVERSITY</t>
  </si>
  <si>
    <t>UNIVERSITY PARK</t>
  </si>
  <si>
    <t>PERSPECTA PAO SLIPPERY ROCK</t>
  </si>
  <si>
    <t xml:space="preserve">110 ARROWHEAD DR </t>
  </si>
  <si>
    <t>SLIPPERY ROCK</t>
  </si>
  <si>
    <t>PERSPECTA BOI04 BOISE ID B4</t>
  </si>
  <si>
    <t xml:space="preserve">11341 CHINDEN BLVD </t>
  </si>
  <si>
    <t>PERSPECTA COHQ LOVELAND</t>
  </si>
  <si>
    <t xml:space="preserve">1750 FOXTRAIL DRIVE </t>
  </si>
  <si>
    <t>LOVELAND</t>
  </si>
  <si>
    <t>PERSPECTA PDC01 PLANO TX EDS PD</t>
  </si>
  <si>
    <t xml:space="preserve">5400 LEGACY </t>
  </si>
  <si>
    <t>PFSWEB INC</t>
  </si>
  <si>
    <t>PFSWEB</t>
  </si>
  <si>
    <t xml:space="preserve">4638 E SHELBY </t>
  </si>
  <si>
    <t>ALLEN</t>
  </si>
  <si>
    <t xml:space="preserve">505 MILLENNIUM DRIVE </t>
  </si>
  <si>
    <t>PHILIPS NORTH AMERICA LLC MAANDB1</t>
  </si>
  <si>
    <t>RESPIRONICS INC PAMRVB1</t>
  </si>
  <si>
    <t xml:space="preserve">1740 GOLDEN MILE HIGHWAY </t>
  </si>
  <si>
    <t>PHILIPS NORTH AMERICA LLC PAREEB1</t>
  </si>
  <si>
    <t xml:space="preserve">1 ECHO DRIVE </t>
  </si>
  <si>
    <t>REEDSVILLE</t>
  </si>
  <si>
    <t>PHILIPS NORTH AMERICA LLC MAANDB4</t>
  </si>
  <si>
    <t xml:space="preserve">3000 MINUTEMAN ROAD BLDG 4 </t>
  </si>
  <si>
    <t>PHILIPS NORTH AMERICA LLC MAANDB2</t>
  </si>
  <si>
    <t xml:space="preserve">3000 MINUTEMAN ROAD BLDG 2 </t>
  </si>
  <si>
    <t>PHILIPS NORTH AMERICA LLC WABTLB3</t>
  </si>
  <si>
    <t xml:space="preserve">22000 BOTHELL EVERETT HIGHWAY </t>
  </si>
  <si>
    <t>PHILIPS NORTH AMERICA LLC GAALPB2</t>
  </si>
  <si>
    <t xml:space="preserve">13560 MORRIS ROAD </t>
  </si>
  <si>
    <t>PSI READING PA 78705</t>
  </si>
  <si>
    <t xml:space="preserve">4201 POTTSVILLE PIKE A B C </t>
  </si>
  <si>
    <t xml:space="preserve">3001 SUMMER STREET </t>
  </si>
  <si>
    <t>PORTLAND STATE UNIVERSITY</t>
  </si>
  <si>
    <t>PPD DEVELOPMENT LP</t>
  </si>
  <si>
    <t xml:space="preserve">2244 DABNEY ROAD </t>
  </si>
  <si>
    <t xml:space="preserve">3900 PARAMOUNT PARKWAY </t>
  </si>
  <si>
    <t xml:space="preserve">7551 METRO CENTER DR STE 200 &amp; 300 </t>
  </si>
  <si>
    <t>Praxair Inc</t>
  </si>
  <si>
    <t>7. PDI-EAST REGION</t>
  </si>
  <si>
    <t>Danbury</t>
  </si>
  <si>
    <t>MIDDLEBURY</t>
  </si>
  <si>
    <t>PRESIDENT AND FELLOWS OF MIDDLEBURY COLLEGE</t>
  </si>
  <si>
    <t>Price Waterhouse Coopers LLP</t>
  </si>
  <si>
    <t>43. PwC/IFS/Administration and Secretarial Services</t>
  </si>
  <si>
    <t>Philadelphia</t>
  </si>
  <si>
    <t>PUBLIC HEALTH INSTITUTE</t>
  </si>
  <si>
    <t xml:space="preserve">555 12TH STREET 10TH FLOOR </t>
  </si>
  <si>
    <t>QIAGEN LLC</t>
  </si>
  <si>
    <t xml:space="preserve">19300 GERMANTOWN ROAD </t>
  </si>
  <si>
    <t>RAYTHEON COMPANY</t>
  </si>
  <si>
    <t xml:space="preserve">50 APPLE HILL DRIVE </t>
  </si>
  <si>
    <t>TEWKSBURY</t>
  </si>
  <si>
    <t xml:space="preserve">1001 BOSTON POST ROAD EAST </t>
  </si>
  <si>
    <t xml:space="preserve">1801 W HUGHES DRIVE </t>
  </si>
  <si>
    <t xml:space="preserve">6825 CORTONA DR </t>
  </si>
  <si>
    <t>GOLETA</t>
  </si>
  <si>
    <t>SANTA BARBARA</t>
  </si>
  <si>
    <t>FOREST</t>
  </si>
  <si>
    <t xml:space="preserve">2501 WEST UNIVERSITY </t>
  </si>
  <si>
    <t>MCKINNEY</t>
  </si>
  <si>
    <t>READYONE INDUSTRIES</t>
  </si>
  <si>
    <t xml:space="preserve">1414 ABILITY DRIVE </t>
  </si>
  <si>
    <t>LEXIS NEXIS RTS/RTS</t>
  </si>
  <si>
    <t>STERITECH CHARLOTTE</t>
  </si>
  <si>
    <t>REPUBLIC SERVICES CSTMR RES CNTR E</t>
  </si>
  <si>
    <t xml:space="preserve">3040 EAST CORNWALLIS ROAD </t>
  </si>
  <si>
    <t>P O BOX 12194 RTP</t>
  </si>
  <si>
    <t>Ricoh USA Inc</t>
  </si>
  <si>
    <t>10. Managed Services Operations-West</t>
  </si>
  <si>
    <t>Chicago</t>
  </si>
  <si>
    <t>ROCHE DIAGNOSTICS OPERATIONS</t>
  </si>
  <si>
    <t xml:space="preserve">9115 HAGUE ROAD </t>
  </si>
  <si>
    <t>ROCHE DIABETES CARE INC</t>
  </si>
  <si>
    <t>FOUNDATION MEDICINE INC</t>
  </si>
  <si>
    <t xml:space="preserve">150 SECOND STREET </t>
  </si>
  <si>
    <t>GENENTECH VACAVILLE</t>
  </si>
  <si>
    <t xml:space="preserve">1000 HORIZONS WY </t>
  </si>
  <si>
    <t>VACAVILLE</t>
  </si>
  <si>
    <t>ROCHE MOLECULAR SYSTEMS INC</t>
  </si>
  <si>
    <t xml:space="preserve">4300 HACIENDA DR </t>
  </si>
  <si>
    <t>ROLLS ROYCE CORPORATION</t>
  </si>
  <si>
    <t>ROLLS ROYCE NORTH AMERICA INC</t>
  </si>
  <si>
    <t xml:space="preserve">450 SOUTH MERIDIAN STREET </t>
  </si>
  <si>
    <t>NEPTUNE TECHNOLOGY GROUP</t>
  </si>
  <si>
    <t xml:space="preserve">1600 ALABAMA HWY 229 </t>
  </si>
  <si>
    <t>TALLASSEE</t>
  </si>
  <si>
    <t>RUTGERS  UNIVERSITY OF NEW JERSEY</t>
  </si>
  <si>
    <t>NEW BRUNSWICK</t>
  </si>
  <si>
    <t xml:space="preserve">13386 INTERNATIONAL PARKWAY </t>
  </si>
  <si>
    <t xml:space="preserve">3790 RUSSELL NEWMAN BOULEVARD </t>
  </si>
  <si>
    <t>TROPICAL SHIPPING USA LLC</t>
  </si>
  <si>
    <t>PALM BCH SHRS</t>
  </si>
  <si>
    <t>H4381 SANMINA CORPORATION</t>
  </si>
  <si>
    <t xml:space="preserve">13000 S MEMORIAL PKWY </t>
  </si>
  <si>
    <t xml:space="preserve">55 CORPORATE DRIVE </t>
  </si>
  <si>
    <t>BRIDGEWATER</t>
  </si>
  <si>
    <t>SAP AMERICA DOWNERS GROVE</t>
  </si>
  <si>
    <t>SAP AMERICA SFSF S SAN FRANCISCO</t>
  </si>
  <si>
    <t>NEWTOWN SQUARE</t>
  </si>
  <si>
    <t xml:space="preserve">3999 WEST CHESTER PIKE </t>
  </si>
  <si>
    <t xml:space="preserve">100 SAS CAMPUS DRIVE </t>
  </si>
  <si>
    <t>SE SEUSFRA02297</t>
  </si>
  <si>
    <t xml:space="preserve">6700 TOWER CIRCLE TWO FRANKLIN PAR </t>
  </si>
  <si>
    <t>SE APTUSANC00001</t>
  </si>
  <si>
    <t xml:space="preserve">325 WELCOME CENTER BOULEVARD </t>
  </si>
  <si>
    <t>WELCOME</t>
  </si>
  <si>
    <t>SE SEUSSMY00001</t>
  </si>
  <si>
    <t xml:space="preserve">330 WEAKLEY ROAD </t>
  </si>
  <si>
    <t>SMYRNA</t>
  </si>
  <si>
    <t>FREDERICK</t>
  </si>
  <si>
    <t>Science Applications International Corporation (SAIC)</t>
  </si>
  <si>
    <t>5. Civilian Markets Customer Group</t>
  </si>
  <si>
    <t>Reston</t>
  </si>
  <si>
    <t xml:space="preserve">1930 ISAAC NEWTON SQ W SUITE 100 </t>
  </si>
  <si>
    <t>SECURITY ALLIANCE LLC</t>
  </si>
  <si>
    <t>US NC DAVIDSON</t>
  </si>
  <si>
    <t xml:space="preserve">721 JETTON STREET </t>
  </si>
  <si>
    <t xml:space="preserve">101 WEST PROSPECT AVENUE </t>
  </si>
  <si>
    <t>SIEMENS CORPORATION</t>
  </si>
  <si>
    <t>MENTOR GRAPHICS CORPORATION</t>
  </si>
  <si>
    <t xml:space="preserve">8005 SW BOECKMAN RD </t>
  </si>
  <si>
    <t>SIEMENS ENERGY INC</t>
  </si>
  <si>
    <t xml:space="preserve">PO BOX 7002 </t>
  </si>
  <si>
    <t>SIEMENS POSTL PARCEL &amp; ARPT LOG LLC</t>
  </si>
  <si>
    <t xml:space="preserve">PO BOX 613209 </t>
  </si>
  <si>
    <t>DFW AIRPORT</t>
  </si>
  <si>
    <t xml:space="preserve">333 CONEY STREET </t>
  </si>
  <si>
    <t>EAST WALPOLE</t>
  </si>
  <si>
    <t>Sierra Nevada Corporation</t>
  </si>
  <si>
    <t>15. Orbital Technologies (RBI)</t>
  </si>
  <si>
    <t>Maddison</t>
  </si>
  <si>
    <t xml:space="preserve">14 WALL STREET </t>
  </si>
  <si>
    <t>SODEXO</t>
  </si>
  <si>
    <t xml:space="preserve">1971 UNIVERSITY BLVD </t>
  </si>
  <si>
    <t>LYNCHBURG</t>
  </si>
  <si>
    <t>SODEXO CK FRANCHISING INC</t>
  </si>
  <si>
    <t xml:space="preserve">6640 POE AVENUE SUITE 200 </t>
  </si>
  <si>
    <t>SODEXO CENTERPLATE</t>
  </si>
  <si>
    <t xml:space="preserve">2150 HEMPSTEAD TURNPIKE </t>
  </si>
  <si>
    <t>ELMONT</t>
  </si>
  <si>
    <t xml:space="preserve">3150 PARADISE RD </t>
  </si>
  <si>
    <t xml:space="preserve">2269 NW 199TH ST </t>
  </si>
  <si>
    <t>MIAMI GARDENS</t>
  </si>
  <si>
    <t xml:space="preserve">9800 INTERNATIONAL DR </t>
  </si>
  <si>
    <t xml:space="preserve">1501 DAVE DIXON DRIVE </t>
  </si>
  <si>
    <t>NEW ORLEANS</t>
  </si>
  <si>
    <t>SOLAERO TECHNOLOGIES CORP</t>
  </si>
  <si>
    <t xml:space="preserve">10420 RESEARCH ROAD SOUTHEAST </t>
  </si>
  <si>
    <t>CA GENERAL OFFICE 1</t>
  </si>
  <si>
    <t>SOUTHERN METHODIST UNIVERSITY</t>
  </si>
  <si>
    <t>STANLEY BLACK &amp; DECKER 701 HQ</t>
  </si>
  <si>
    <t xml:space="preserve">701 EAST JOPPA ROAD </t>
  </si>
  <si>
    <t>TOWSON</t>
  </si>
  <si>
    <t xml:space="preserve">4360 52ND STREET </t>
  </si>
  <si>
    <t>STEELCASE INC ATHENS DIV</t>
  </si>
  <si>
    <t xml:space="preserve">214 DURHAM DR </t>
  </si>
  <si>
    <t>ATHENS</t>
  </si>
  <si>
    <t>GRAND RAPIDS</t>
  </si>
  <si>
    <t xml:space="preserve">901 44TH STREET SOUTHEAST </t>
  </si>
  <si>
    <t xml:space="preserve">4100 EAST MILHAM ROAD </t>
  </si>
  <si>
    <t>FLOWER MOUND</t>
  </si>
  <si>
    <t>STRYKER SALES CORPORATION</t>
  </si>
  <si>
    <t xml:space="preserve">571 SILVERON BLVD </t>
  </si>
  <si>
    <t>LOS ALAMITOS</t>
  </si>
  <si>
    <t xml:space="preserve">4411 KATELLA AVE </t>
  </si>
  <si>
    <t>MOUNTAIN VIEW</t>
  </si>
  <si>
    <t xml:space="preserve">690 EAST MIDDLEFIELD ROAD </t>
  </si>
  <si>
    <t>SYSCO PHILADELPHIA LLC</t>
  </si>
  <si>
    <t xml:space="preserve">600 PACKER AVE </t>
  </si>
  <si>
    <t>SYSCO BOSTON LLC</t>
  </si>
  <si>
    <t xml:space="preserve">99 SPRING STREET </t>
  </si>
  <si>
    <t>PLYMPTON</t>
  </si>
  <si>
    <t>SYSCO SOUTH FLORIDA INC</t>
  </si>
  <si>
    <t xml:space="preserve">12500 SYSCO WAY </t>
  </si>
  <si>
    <t>MEDLEY</t>
  </si>
  <si>
    <t>SYSCO HOUSTON INC</t>
  </si>
  <si>
    <t xml:space="preserve">10710 GREENS CROSSING BLVD </t>
  </si>
  <si>
    <t>SYSMEX AMERICA INC</t>
  </si>
  <si>
    <t>LINCOLNSHIRE</t>
  </si>
  <si>
    <t xml:space="preserve">577 WEST APTAKISIC ROAD </t>
  </si>
  <si>
    <t>T MOBILE USA</t>
  </si>
  <si>
    <t>T MOBILE NJ PARSIPPANY ENGI</t>
  </si>
  <si>
    <t xml:space="preserve">4 SYLVAN WAY </t>
  </si>
  <si>
    <t>T MOBILE TN NASHVILLE CALL</t>
  </si>
  <si>
    <t xml:space="preserve">695 GRASSMERE PARK </t>
  </si>
  <si>
    <t>T MOBILE NM ALBUQUERQUE JEF</t>
  </si>
  <si>
    <t xml:space="preserve">5421 JEFFERSON ST NE </t>
  </si>
  <si>
    <t>TELEDYNE BROWN ENGINEERING INC</t>
  </si>
  <si>
    <t>TELEDYNE TECHNOLOGIES INCORPORATED</t>
  </si>
  <si>
    <t xml:space="preserve">300 SPARKMAN DR NW </t>
  </si>
  <si>
    <t>TERUMOBCT INC</t>
  </si>
  <si>
    <t xml:space="preserve">10811 W COLLINS AVE </t>
  </si>
  <si>
    <t>E Z GO</t>
  </si>
  <si>
    <t xml:space="preserve">1451 MARVIN GRIFFIN ROAD </t>
  </si>
  <si>
    <t>TEXTRON MARINE &amp; LAND SYSTEMS</t>
  </si>
  <si>
    <t xml:space="preserve">19401 CHEF MENTEUR HIGHWAY </t>
  </si>
  <si>
    <t>THALES USA INC</t>
  </si>
  <si>
    <t>THALES AVIONICS INC</t>
  </si>
  <si>
    <t xml:space="preserve">58 DISCOVERY </t>
  </si>
  <si>
    <t>The Boeing Company</t>
  </si>
  <si>
    <t>56. 401-Boeing Commercial Airplane-HQ AAP-Puget Sound,WA</t>
  </si>
  <si>
    <t xml:space="preserve">Renton </t>
  </si>
  <si>
    <t>Thermo Fisher</t>
  </si>
  <si>
    <t>4. Analytical Instruments Group-Instrument &amp; Enterprise Services Division</t>
  </si>
  <si>
    <t>Carlsbad</t>
  </si>
  <si>
    <t xml:space="preserve">610 OPPERMAN DR </t>
  </si>
  <si>
    <t xml:space="preserve">6300 INTERFIRST DR </t>
  </si>
  <si>
    <t>ANN ARBOR</t>
  </si>
  <si>
    <t xml:space="preserve">4090 MEMORIAL PARKWAY SOUTHWEST </t>
  </si>
  <si>
    <t>HST</t>
  </si>
  <si>
    <t xml:space="preserve">16350 PARK TEN PLACE </t>
  </si>
  <si>
    <t>COMMERCIAL STRUCTURES NASHVILLE</t>
  </si>
  <si>
    <t xml:space="preserve">1431 VULTEE BLVD </t>
  </si>
  <si>
    <t>TRUSTEES OF DARTMOUTH COLLEGE</t>
  </si>
  <si>
    <t>AMERIGAS PROPANE INC HQ</t>
  </si>
  <si>
    <t xml:space="preserve">460 N GULPH RD </t>
  </si>
  <si>
    <t>KING OF PRUSSIA</t>
  </si>
  <si>
    <t>UNITED HEALTHCARE SERVICES INC</t>
  </si>
  <si>
    <t>UNITED HEALTHCARE SERVICES MD101</t>
  </si>
  <si>
    <t xml:space="preserve">10175 LITTLE PATUXENT PKWY </t>
  </si>
  <si>
    <t>UNITED HEALTHCARE SERVICES WI105</t>
  </si>
  <si>
    <t xml:space="preserve">3100 AMS BLVD </t>
  </si>
  <si>
    <t>GREEN BAY</t>
  </si>
  <si>
    <t>UNITED HEALTHCARE SERVICES MN015</t>
  </si>
  <si>
    <t xml:space="preserve">4316 RICE LAKE ROAD </t>
  </si>
  <si>
    <t>UNITED HEALTHCARE SERVICES KS015</t>
  </si>
  <si>
    <t xml:space="preserve">6860 W 115TH ST </t>
  </si>
  <si>
    <t>UNITED HEALTHCARE SERVICES IL043</t>
  </si>
  <si>
    <t xml:space="preserve">1600 MCCONNOR PARKWAY </t>
  </si>
  <si>
    <t>UNITED HEALTHCARE SERVICES CT039</t>
  </si>
  <si>
    <t xml:space="preserve">185 ASYLUM STREET CITY PLACE I </t>
  </si>
  <si>
    <t>UNITED HEALTHCARE SERVICES NH020</t>
  </si>
  <si>
    <t xml:space="preserve">14 CENTRAL PARK DR </t>
  </si>
  <si>
    <t>HOOKSETT</t>
  </si>
  <si>
    <t>MERRIMACK</t>
  </si>
  <si>
    <t>UNITED HEALTHCARE SERVICES GA019</t>
  </si>
  <si>
    <t xml:space="preserve">2100 RIVEREDGE PKWY </t>
  </si>
  <si>
    <t>UNITED TECHNOLOGIES CORP</t>
  </si>
  <si>
    <t>IMS ANNAPOLIS INC</t>
  </si>
  <si>
    <t xml:space="preserve">2551 RIVA ROAD </t>
  </si>
  <si>
    <t>PRATT &amp; WHITNEY AUTO AIR</t>
  </si>
  <si>
    <t xml:space="preserve">5640 ENTERPRISE DR </t>
  </si>
  <si>
    <t>PRATT &amp;WHITNEY HOT SECTION MODULE C</t>
  </si>
  <si>
    <t xml:space="preserve">400 MAIN STREET </t>
  </si>
  <si>
    <t>PRATT &amp; WHITNEY OPERATIONS OTHER</t>
  </si>
  <si>
    <t xml:space="preserve">400 MAIN ST OPERATIONS </t>
  </si>
  <si>
    <t>EAST HARTFORD</t>
  </si>
  <si>
    <t>COLLINS AEROSPACE MELBOURNE</t>
  </si>
  <si>
    <t xml:space="preserve">1100 WEST HIBISCUS BOULEVARD </t>
  </si>
  <si>
    <t>PRATT &amp; WHITNEY GA FORGING PW14</t>
  </si>
  <si>
    <t xml:space="preserve">8801 MACON ROAD </t>
  </si>
  <si>
    <t>UNIVERSITY OF ALABAMA</t>
  </si>
  <si>
    <t>TUSCALOOSA</t>
  </si>
  <si>
    <t>UNIVERSITY OF ALASKA FAIRBANKS</t>
  </si>
  <si>
    <t>FAIRBANKS</t>
  </si>
  <si>
    <t>DAVIS</t>
  </si>
  <si>
    <t>UNIVERSITY OF CALIFORNIA</t>
  </si>
  <si>
    <t>UNIVERSITY OF CALIFORNIA SANTA BARBARA</t>
  </si>
  <si>
    <t>UNIVERSITY OF CENTRAL FLORIDA BOARD OF TRUSTEES</t>
  </si>
  <si>
    <t>UNIVERSITY OF FLORIDA</t>
  </si>
  <si>
    <t>UNIVERSITY OF NORTH CAROLINA AT CHAPEL HILL</t>
  </si>
  <si>
    <t>CHAPEL HILL</t>
  </si>
  <si>
    <t>UNIVERSITY OF TEXAS AT AUSTIN</t>
  </si>
  <si>
    <t>UNIVERSITY OF TEXAS HEALTH SCIENCE CENTER AT HOUSTON</t>
  </si>
  <si>
    <t>UNIVERSITY OF UTAH</t>
  </si>
  <si>
    <t>UNIVERSITY OF WISCONSIN SYSTEM</t>
  </si>
  <si>
    <t>UPS</t>
  </si>
  <si>
    <t>15. South California District</t>
  </si>
  <si>
    <t>Los Angeles</t>
  </si>
  <si>
    <t>5. South Atlantic District</t>
  </si>
  <si>
    <t>Doraville</t>
  </si>
  <si>
    <t>US FOODS INC ROANOKE</t>
  </si>
  <si>
    <t xml:space="preserve">40 FORT LEWIS BLVD </t>
  </si>
  <si>
    <t>SALEM</t>
  </si>
  <si>
    <t>VCA ANTECH</t>
  </si>
  <si>
    <t>ANTECH NEW YORK</t>
  </si>
  <si>
    <t>LAKE SUCCESS</t>
  </si>
  <si>
    <t>VERIZON CORPORATE</t>
  </si>
  <si>
    <t>VERIZON WIRELINE</t>
  </si>
  <si>
    <t xml:space="preserve">13100 COLUMBIA PIKE </t>
  </si>
  <si>
    <t xml:space="preserve">395 FLATBUSH AVE EXT </t>
  </si>
  <si>
    <t>BROOKLYN</t>
  </si>
  <si>
    <t>OATH INC</t>
  </si>
  <si>
    <t xml:space="preserve">770 BROADWAY 4TH-6TH &amp; 9TH FL </t>
  </si>
  <si>
    <t xml:space="preserve">701 FIRST AVENUE </t>
  </si>
  <si>
    <t>VERIZON WIRELESS</t>
  </si>
  <si>
    <t xml:space="preserve">501 SPEARS CREEK CHURCH RD </t>
  </si>
  <si>
    <t xml:space="preserve">7701 E TELECOM PKWY </t>
  </si>
  <si>
    <t>TEMPLE TERRACE</t>
  </si>
  <si>
    <t xml:space="preserve">899 HEATHROW PARK LN </t>
  </si>
  <si>
    <t>VERTEX AEROSPACE LLC COLUMBUS</t>
  </si>
  <si>
    <t xml:space="preserve">795 LOCKHART STREET BLDG 640 </t>
  </si>
  <si>
    <t>VERTEX AEROSPACE LLC MERIDIAN</t>
  </si>
  <si>
    <t xml:space="preserve">150 FULLER ROAD ROOM 145 </t>
  </si>
  <si>
    <t>VERTEX AEROSPACE LLC KINGSVILLE</t>
  </si>
  <si>
    <t xml:space="preserve">614 MCCAIN ST - BLDG 2741 </t>
  </si>
  <si>
    <t>KINGSVILLE NAVAL AIR STATION</t>
  </si>
  <si>
    <t xml:space="preserve">555 INDUSTRIAL DRIVE SOUTH </t>
  </si>
  <si>
    <t>VF OUTDOOR INC WCDC</t>
  </si>
  <si>
    <t xml:space="preserve">2525 N PLAZA DR </t>
  </si>
  <si>
    <t>VISALIA</t>
  </si>
  <si>
    <t>TULARE</t>
  </si>
  <si>
    <t>VF OUTDOOR INC HQ</t>
  </si>
  <si>
    <t xml:space="preserve">2701 HARBOR BAY PARKWAY </t>
  </si>
  <si>
    <t>VILLANOVA</t>
  </si>
  <si>
    <t>VILLANOVA UNIVERSITY IN THE STATE OF PENNSYLVANIA</t>
  </si>
  <si>
    <t>MN02 ANOKA</t>
  </si>
  <si>
    <t xml:space="preserve">900 EHLEN DRIVE </t>
  </si>
  <si>
    <t xml:space="preserve">WASHINGTON UNIVERSITY </t>
  </si>
  <si>
    <t>WAYNE STATE UNIVERSITY</t>
  </si>
  <si>
    <t>WESCO AIRCRAFT HARDWARE CORP</t>
  </si>
  <si>
    <t xml:space="preserve">24911 AVENUE STANFORD </t>
  </si>
  <si>
    <t xml:space="preserve">2000 CENTERPOINT PARKWAY </t>
  </si>
  <si>
    <t>WISCONSIN PHYS SERV INS CORP</t>
  </si>
  <si>
    <t>WPS HEALTH INSURANCE</t>
  </si>
  <si>
    <t xml:space="preserve">400 BUTLER FARM ROAD </t>
  </si>
  <si>
    <t>WINSTON SALEM</t>
  </si>
  <si>
    <t xml:space="preserve">ONE WEST FOURTH STREET </t>
  </si>
  <si>
    <t>WOODWARD INC</t>
  </si>
  <si>
    <t>WOODWARD INC MPC</t>
  </si>
  <si>
    <t xml:space="preserve">6300 WEST HOWARD STREET </t>
  </si>
  <si>
    <t>NILES</t>
  </si>
  <si>
    <t xml:space="preserve">PB FEMA </t>
  </si>
  <si>
    <t>WINCHESTER</t>
  </si>
  <si>
    <t>MITRE WASHINGTON</t>
  </si>
  <si>
    <t xml:space="preserve">7515 COLSHIRE DR </t>
  </si>
  <si>
    <t>MC LEAN</t>
  </si>
  <si>
    <t>BAE SYSTEMS TST VA218</t>
  </si>
  <si>
    <t xml:space="preserve">8201 GREENSBORO DR </t>
  </si>
  <si>
    <t xml:space="preserve">11955 FREEDOM DR </t>
  </si>
  <si>
    <t>DELTEK</t>
  </si>
  <si>
    <t xml:space="preserve">2291 WOOD OAK DRIVE </t>
  </si>
  <si>
    <t>PERSPECTA HEN03 HERNDON VA EDS</t>
  </si>
  <si>
    <t xml:space="preserve">13600 EDS DRIVE </t>
  </si>
  <si>
    <t>DYNALECTRIC COMPANY WASHINGTON</t>
  </si>
  <si>
    <t xml:space="preserve">22930 SHAW RD STE 100 </t>
  </si>
  <si>
    <t xml:space="preserve">4800 WESTFIELDS BLVD </t>
  </si>
  <si>
    <t>GRANT THORNTON 952</t>
  </si>
  <si>
    <t xml:space="preserve">333 JOHN CARLYLE STREET SUITE 500 </t>
  </si>
  <si>
    <t>NEW AGE PROTECTION INC</t>
  </si>
  <si>
    <t xml:space="preserve">6551 LOISDALE COURT SUITE 801 </t>
  </si>
  <si>
    <t>KEARNEY &amp; COMPANY</t>
  </si>
  <si>
    <t>SOS INTERNATIONAL LLC</t>
  </si>
  <si>
    <t>22ND CENTURY TECHNOLOGIES INC</t>
  </si>
  <si>
    <t>SMS DATA PRODUCTS GROUP INC</t>
  </si>
  <si>
    <t xml:space="preserve">1751 PINNACLE DRIVE 12TH FLOOR </t>
  </si>
  <si>
    <t>E3 FEDERAL SOLUTIONS</t>
  </si>
  <si>
    <t xml:space="preserve">8281 GREENSBORO DRIVE SUITE 400 </t>
  </si>
  <si>
    <t>AECOM TECHNICAL SERVICES INC ATS156</t>
  </si>
  <si>
    <t xml:space="preserve">100 CUMBERLAND VALLEY AVENUE </t>
  </si>
  <si>
    <t>WAYNESBORO</t>
  </si>
  <si>
    <t>MSC INDUSTRIAL DIRECT HBG DIST</t>
  </si>
  <si>
    <t xml:space="preserve">100 MSC DRIVE </t>
  </si>
  <si>
    <t>JONESTOWN</t>
  </si>
  <si>
    <t>DONOHOE COMPANIES INC</t>
  </si>
  <si>
    <t>AAA COMPLETE BUILDING SERVICES</t>
  </si>
  <si>
    <t xml:space="preserve">5151 WISCONSIN AVE NW STE 400 </t>
  </si>
  <si>
    <t>ICF MACRO INC</t>
  </si>
  <si>
    <t>INUTEQ LLC</t>
  </si>
  <si>
    <t xml:space="preserve">GODDARD SPACE FLIGHT CENTER </t>
  </si>
  <si>
    <t>GODDARD FLIGHT CENTER</t>
  </si>
  <si>
    <t>HLTH MARKET ST PHILADELPHIA PA</t>
  </si>
  <si>
    <t>EWINGCOLE INC</t>
  </si>
  <si>
    <t xml:space="preserve">100 NORTH 6TH STREET </t>
  </si>
  <si>
    <t>HII FSG LLC/NETCENTER 0577</t>
  </si>
  <si>
    <t>ADVENTIST BEHAVIORAL HEALTH</t>
  </si>
  <si>
    <t xml:space="preserve">14901 BROSCHART RD </t>
  </si>
  <si>
    <t>AECOM TECHNICAL SERVICES INC ATS51</t>
  </si>
  <si>
    <t>GRANT THORNTON 670</t>
  </si>
  <si>
    <t xml:space="preserve">2001 MARKET ST STE 700 </t>
  </si>
  <si>
    <t xml:space="preserve">1100 1ST STREET NE 12TH FLOOR </t>
  </si>
  <si>
    <t>US FOODS INC ALLENTOWN</t>
  </si>
  <si>
    <t xml:space="preserve">1200 HOOVER AVENUE </t>
  </si>
  <si>
    <t>ALLENTOWN</t>
  </si>
  <si>
    <t>AMERIGAS FIELD REPORTING TO HQ</t>
  </si>
  <si>
    <t xml:space="preserve">P O BOX 965 </t>
  </si>
  <si>
    <t>VALLEY FORGE</t>
  </si>
  <si>
    <t>MAXIM STAFFING SOLUTIONS 756</t>
  </si>
  <si>
    <t>HENRY SCHEIN NE DISTRIBUTION CTR</t>
  </si>
  <si>
    <t xml:space="preserve">41 WEAVER RD </t>
  </si>
  <si>
    <t xml:space="preserve">100 LAKEFOREST BLVD </t>
  </si>
  <si>
    <t>DALLASTOWN</t>
  </si>
  <si>
    <t>GICHNER MODULAR SYSTEMS DIVISION</t>
  </si>
  <si>
    <t xml:space="preserve">490 EAST LOCUST STREET </t>
  </si>
  <si>
    <t xml:space="preserve">1 TRUE TEMPER DRIVE </t>
  </si>
  <si>
    <t>ATLANTIC DIVING SUPPLY INC</t>
  </si>
  <si>
    <t xml:space="preserve">621 LYNNHAVEN PARKWAY SUITE 400 </t>
  </si>
  <si>
    <t>MYTHICS INC</t>
  </si>
  <si>
    <t>PATRICIO ENTERPRISES INC</t>
  </si>
  <si>
    <t xml:space="preserve">525 CORPORATE DRIVE STE 201 </t>
  </si>
  <si>
    <t>PERSPECTA VA145 EDS1968 GILBERT ST</t>
  </si>
  <si>
    <t xml:space="preserve">1968 GILBERT STREET </t>
  </si>
  <si>
    <t>ILLINOIS TOOL WORKS INC</t>
  </si>
  <si>
    <t>HATFIELD W VINE ST</t>
  </si>
  <si>
    <t xml:space="preserve">407 WEST VINE STREET </t>
  </si>
  <si>
    <t>HATFIELD</t>
  </si>
  <si>
    <t>MOTOROLA SOLUTIONS INC MD25</t>
  </si>
  <si>
    <t>LINTHICUM</t>
  </si>
  <si>
    <t>MCKESSON MEDICAL SURGICAL INC A007</t>
  </si>
  <si>
    <t xml:space="preserve">4027 MARTINSBURG PIKE </t>
  </si>
  <si>
    <t>CLEAR BROOK</t>
  </si>
  <si>
    <t>ULTRA ELECTRONICS HERLEY LANCASTER</t>
  </si>
  <si>
    <t xml:space="preserve">3061 INDUSTRY DRIVE </t>
  </si>
  <si>
    <t>RED LION CONTROLS INC</t>
  </si>
  <si>
    <t xml:space="preserve">20 WILLOW SPRINGS CIR </t>
  </si>
  <si>
    <t xml:space="preserve">450 NORTH GALLATIN AVENUE </t>
  </si>
  <si>
    <t>UNIONTOWN</t>
  </si>
  <si>
    <t>HII MECHANICAL INC</t>
  </si>
  <si>
    <t xml:space="preserve">182 ENTERPRISE DRIVE </t>
  </si>
  <si>
    <t>LEE HALL</t>
  </si>
  <si>
    <t>JLG INDUSTRIES INC CRAYTON</t>
  </si>
  <si>
    <t xml:space="preserve">13712 CRAYTON BOULEVARD </t>
  </si>
  <si>
    <t>HAGERSTOWN</t>
  </si>
  <si>
    <t>RESOURCE MANAGEMENT CONCEPTS INC</t>
  </si>
  <si>
    <t xml:space="preserve">13785 WARWICK BLVD </t>
  </si>
  <si>
    <t>STRATEGIC TECHNOLOGY INSTITUTE INC</t>
  </si>
  <si>
    <t xml:space="preserve">6000 EXECUTIVE BLVD SUITE 205 </t>
  </si>
  <si>
    <t>PRECISE SYSTEMS INCORPORATED</t>
  </si>
  <si>
    <t xml:space="preserve">4501 HOLLINS FERRY ROAD </t>
  </si>
  <si>
    <t>HALETHORPE</t>
  </si>
  <si>
    <t>HUNT VALLEY</t>
  </si>
  <si>
    <t>EA ENGINEERING SCIENCE AND TECHNOLO</t>
  </si>
  <si>
    <t>PARKING MANAGEMENT INC</t>
  </si>
  <si>
    <t xml:space="preserve">1725 DESALES ST NW STE 201 </t>
  </si>
  <si>
    <t>CARNEGIE SCIENCE CENTER</t>
  </si>
  <si>
    <t xml:space="preserve">1 ALLEGHENY AVENUE </t>
  </si>
  <si>
    <t>UNISYS US340</t>
  </si>
  <si>
    <t xml:space="preserve">2476 SWEDESFORD ROAD </t>
  </si>
  <si>
    <t>MALVERN</t>
  </si>
  <si>
    <t>W R SYSTEMS LTD</t>
  </si>
  <si>
    <t>SAFENET</t>
  </si>
  <si>
    <t xml:space="preserve">4690 MILLENNIUM DRIVE </t>
  </si>
  <si>
    <t>BELCAMP</t>
  </si>
  <si>
    <t>MEI INC CPI MALVERN</t>
  </si>
  <si>
    <t xml:space="preserve">3222 PHOENIXVILLE PIKE - SUITE 200 </t>
  </si>
  <si>
    <t>NAVIENT SOLUTIONS LLC NEWARK PRIDES</t>
  </si>
  <si>
    <t xml:space="preserve">800 PRIDES CROSSING </t>
  </si>
  <si>
    <t>WHEELER BROS INC</t>
  </si>
  <si>
    <t xml:space="preserve">384 DRUM AVENUE </t>
  </si>
  <si>
    <t>PNG EMPIRE OFFICES</t>
  </si>
  <si>
    <t>CTOB</t>
  </si>
  <si>
    <t xml:space="preserve">11 HAP ARNOLD BOULEVARD </t>
  </si>
  <si>
    <t>TOBYHANNA</t>
  </si>
  <si>
    <t>KULPSVILLE</t>
  </si>
  <si>
    <t>STEIN SEAL CO</t>
  </si>
  <si>
    <t xml:space="preserve">PO BOX 316 </t>
  </si>
  <si>
    <t>WATERS CORPORATION</t>
  </si>
  <si>
    <t>TA INSTRUMENTS INC</t>
  </si>
  <si>
    <t xml:space="preserve">159 LUKENS DR </t>
  </si>
  <si>
    <t>PENNSYLVANIA AMERICAN WATER</t>
  </si>
  <si>
    <t xml:space="preserve">2699 STAFFORD AVE </t>
  </si>
  <si>
    <t>SCRANTON</t>
  </si>
  <si>
    <t>T SOLUTIONS INC</t>
  </si>
  <si>
    <t xml:space="preserve">860 GREENBRIER CIRCLE STE 405 </t>
  </si>
  <si>
    <t>KEYLOGIC SYSTEMS INC</t>
  </si>
  <si>
    <t xml:space="preserve">3168 COLLINS FERRY ROAD </t>
  </si>
  <si>
    <t>GEMALTO INC MONTGOMERYVILLE PA</t>
  </si>
  <si>
    <t xml:space="preserve">101 PARK DR </t>
  </si>
  <si>
    <t>MONTGOMERYVILLE</t>
  </si>
  <si>
    <t>BLUEFORCE INC</t>
  </si>
  <si>
    <t xml:space="preserve">521 BUTLER FARM RD </t>
  </si>
  <si>
    <t>HAEMONETICS CORP</t>
  </si>
  <si>
    <t xml:space="preserve">BUNCHER IND AVENUE C PARK BLDG 18 </t>
  </si>
  <si>
    <t>LEETSDALE</t>
  </si>
  <si>
    <t xml:space="preserve">1 CLOSETMAID DRIVE </t>
  </si>
  <si>
    <t>GRANTSVILLE</t>
  </si>
  <si>
    <t>CHARLES RIVER MALVERN</t>
  </si>
  <si>
    <t xml:space="preserve">358 TECHNOLOGY DR </t>
  </si>
  <si>
    <t xml:space="preserve">409 REIGHARD AVE </t>
  </si>
  <si>
    <t>WILLIAMSPORT</t>
  </si>
  <si>
    <t>MOOG ASPEN MOTION TECHNOLOGIES</t>
  </si>
  <si>
    <t xml:space="preserve">1120 W ROCK RD </t>
  </si>
  <si>
    <t>PIERCE MANUFACTURING 41 ASSEMBLY</t>
  </si>
  <si>
    <t xml:space="preserve">2600 AMERICAN DR </t>
  </si>
  <si>
    <t xml:space="preserve">8551 RESEARCH WAY STE 90 </t>
  </si>
  <si>
    <t>JOHN DEERE HORICON WORKS</t>
  </si>
  <si>
    <t xml:space="preserve">220 E LAKE STREET </t>
  </si>
  <si>
    <t>HORICON</t>
  </si>
  <si>
    <t>COX COMMUNICATIONS KANSAS LLC</t>
  </si>
  <si>
    <t xml:space="preserve">901 S GEORGE WASHINGTON BLVD </t>
  </si>
  <si>
    <t>OSHKOSH DEFENSE SOUTH PLANT</t>
  </si>
  <si>
    <t xml:space="preserve">333 W 29TH AVE </t>
  </si>
  <si>
    <t>ROSEMOUNT INC</t>
  </si>
  <si>
    <t xml:space="preserve">8200 MARKET BOULEVARD </t>
  </si>
  <si>
    <t>CHANHASSEN</t>
  </si>
  <si>
    <t>ECOLAB USA INC</t>
  </si>
  <si>
    <t xml:space="preserve">1 ECOLAB PLACE </t>
  </si>
  <si>
    <t xml:space="preserve">6021 INNOVATION BLVD </t>
  </si>
  <si>
    <t>SHAKOPEE</t>
  </si>
  <si>
    <t>OSHKOSH DEFENSE HARRISON ST</t>
  </si>
  <si>
    <t xml:space="preserve">2737 HARRISON ST </t>
  </si>
  <si>
    <t xml:space="preserve">600 NEW CENTURY PKWY </t>
  </si>
  <si>
    <t>NEW CENTURY</t>
  </si>
  <si>
    <t>SCROLL COMPRESSORS</t>
  </si>
  <si>
    <t xml:space="preserve">701 E HIGHWAY 32 </t>
  </si>
  <si>
    <t>CUMMINS POWER GENERATION INC</t>
  </si>
  <si>
    <t xml:space="preserve">1400 73RD AVENUE NE CPG </t>
  </si>
  <si>
    <t>FRIDLEY</t>
  </si>
  <si>
    <t>BECKMAN COULTER INC</t>
  </si>
  <si>
    <t xml:space="preserve">1000 LAKE HAZELTINE DRIVE </t>
  </si>
  <si>
    <t>CHASKA</t>
  </si>
  <si>
    <t>COVANCE LABORATORIES INC MADISON</t>
  </si>
  <si>
    <t xml:space="preserve">3301 KINSMAN BLVD </t>
  </si>
  <si>
    <t xml:space="preserve">1 SAVVIS PARKWAY </t>
  </si>
  <si>
    <t>TOWN AND COUNTRY</t>
  </si>
  <si>
    <t>ARCTIC CAT THIEF RIVER FALLS</t>
  </si>
  <si>
    <t xml:space="preserve">600 BROOKS AVENUE </t>
  </si>
  <si>
    <t>THIEF RIVER FALLS</t>
  </si>
  <si>
    <t xml:space="preserve">2725 WEST 450 SOUTH CMI </t>
  </si>
  <si>
    <t xml:space="preserve">4650 LAKEHURST CT </t>
  </si>
  <si>
    <t>GOLDEN VALLEY</t>
  </si>
  <si>
    <t>HONEYWELL ENVIRONMENT COMBUSTION CO</t>
  </si>
  <si>
    <t xml:space="preserve">1985 DOUGLAS DRIVE NORTH </t>
  </si>
  <si>
    <t>L3 CINCINNATI ELECTRONICS</t>
  </si>
  <si>
    <t xml:space="preserve">7500 INNOVATION WAY </t>
  </si>
  <si>
    <t>SIEMENS PLM SOFTWARE INC</t>
  </si>
  <si>
    <t xml:space="preserve">2000 EASTMAN DRIVE </t>
  </si>
  <si>
    <t>MILFORD</t>
  </si>
  <si>
    <t>COLLINS AEROSPACE WHEELS &amp; BRAKES T</t>
  </si>
  <si>
    <t xml:space="preserve">101 WACO STREET </t>
  </si>
  <si>
    <t>SCRIPTPRO LLC</t>
  </si>
  <si>
    <t xml:space="preserve">5828 REEDS RD </t>
  </si>
  <si>
    <t>MISSION</t>
  </si>
  <si>
    <t>TSS AVIATION INC</t>
  </si>
  <si>
    <t xml:space="preserve">11550 MOSTELLER RD </t>
  </si>
  <si>
    <t>INSINKERATOR DIVISION</t>
  </si>
  <si>
    <t xml:space="preserve">4700 21ST ST </t>
  </si>
  <si>
    <t>RACINE</t>
  </si>
  <si>
    <t>L3 FUZING &amp; ORDNANCE SYSTEMS</t>
  </si>
  <si>
    <t xml:space="preserve">3975 MCMANN RD </t>
  </si>
  <si>
    <t xml:space="preserve">APPLETON 1635 W SPENCER STREET </t>
  </si>
  <si>
    <t xml:space="preserve">1635 W SPENCER STREET </t>
  </si>
  <si>
    <t xml:space="preserve">10300 INDUSTRIAL ROAD </t>
  </si>
  <si>
    <t>HOLLAND</t>
  </si>
  <si>
    <t xml:space="preserve">12707 SHAWNEE MISSION PARKWAY </t>
  </si>
  <si>
    <t>SHAWNEE</t>
  </si>
  <si>
    <t>KRC NORTH CENTRAL MN DIVISION</t>
  </si>
  <si>
    <t xml:space="preserve">4787 SHADOW WOOD RIVE N E </t>
  </si>
  <si>
    <t>SAUK RAPIDS</t>
  </si>
  <si>
    <t>CAT LOGISTICS CLAYTON DIST CNT</t>
  </si>
  <si>
    <t xml:space="preserve">3909 THREE OAKS RD </t>
  </si>
  <si>
    <t>RIDGE TOOL COMPANY</t>
  </si>
  <si>
    <t xml:space="preserve">400 CLARK ST </t>
  </si>
  <si>
    <t>ELYRIA</t>
  </si>
  <si>
    <t>COLLEGE OF AMERICAN PATHOLOGISTS</t>
  </si>
  <si>
    <t xml:space="preserve">325 WAUKEGAN ROAD </t>
  </si>
  <si>
    <t>TROY 701 S RIDGE AVE</t>
  </si>
  <si>
    <t xml:space="preserve">701 S RIDGE AVENUE </t>
  </si>
  <si>
    <t>ALLSTEEL COMPONENT PLANT</t>
  </si>
  <si>
    <t xml:space="preserve">3000 N HIGHWAY 61 </t>
  </si>
  <si>
    <t>BLOOMINGTON/927 S CURRY PIKE</t>
  </si>
  <si>
    <t xml:space="preserve">927 SOUTH CURRY PIKE IN0200 </t>
  </si>
  <si>
    <t>ABBOTT LABORATORIES AMD</t>
  </si>
  <si>
    <t>DAYTON OH</t>
  </si>
  <si>
    <t xml:space="preserve">9797 SPRINGBORO PIKE </t>
  </si>
  <si>
    <t>MILLER PIPELINE 24</t>
  </si>
  <si>
    <t xml:space="preserve">8850 CRAWFORDSVILLE ROAD </t>
  </si>
  <si>
    <t>CARDINAL HEALTH DUBLIN</t>
  </si>
  <si>
    <t>NAVIENT SOLUTIONS LLC MUNCIE</t>
  </si>
  <si>
    <t xml:space="preserve">4501 NORTH SUPERIOR DRIVE </t>
  </si>
  <si>
    <t>MUNCIE</t>
  </si>
  <si>
    <t>BOSTON CONSULTING GROUP CHI</t>
  </si>
  <si>
    <t xml:space="preserve">300 NORTH LASALLE STREET </t>
  </si>
  <si>
    <t>HON COMPANY OFFICE BUILDING</t>
  </si>
  <si>
    <t xml:space="preserve">200 OAK STREET </t>
  </si>
  <si>
    <t>FLUID HANDLING LLC</t>
  </si>
  <si>
    <t xml:space="preserve">8200 N AUSTIN AVENUE </t>
  </si>
  <si>
    <t>MORTON GROVE</t>
  </si>
  <si>
    <t>ALLSTEEL PANEL PLANT</t>
  </si>
  <si>
    <t xml:space="preserve">3000 HIGHWAY 61 NORTH </t>
  </si>
  <si>
    <t>MEDLINE SPT</t>
  </si>
  <si>
    <t xml:space="preserve">1170 NORTHPOINT BLVD </t>
  </si>
  <si>
    <t>MEDLINE DUBUQUE</t>
  </si>
  <si>
    <t xml:space="preserve">7900 CHAVENELLE RD </t>
  </si>
  <si>
    <t xml:space="preserve">11885 LACKLAND ROAD </t>
  </si>
  <si>
    <t xml:space="preserve">6201 SOUTH SPRINKLE ROAD </t>
  </si>
  <si>
    <t>MOTOROLA SOLUTIONS INC IL06</t>
  </si>
  <si>
    <t xml:space="preserve">1299 E ALGONQUIN ROAD </t>
  </si>
  <si>
    <t>FEDERAL SIGNAL UP</t>
  </si>
  <si>
    <t xml:space="preserve">2645 FEDERAL SIGNAL DR </t>
  </si>
  <si>
    <t xml:space="preserve">4722 PEAR ST E </t>
  </si>
  <si>
    <t>POB 1118</t>
  </si>
  <si>
    <t>SAINT JOSEPH</t>
  </si>
  <si>
    <t xml:space="preserve">525 JACKSON STREET CMI </t>
  </si>
  <si>
    <t xml:space="preserve">425 NORTH MOUNT ZION ROAD </t>
  </si>
  <si>
    <t>VERNON HILLS 340 N MILWAUKEE</t>
  </si>
  <si>
    <t xml:space="preserve">340 N MILWAUKEE AVE </t>
  </si>
  <si>
    <t>VERNON HILLS</t>
  </si>
  <si>
    <t>TAA LAKE COOK RD RIVERWOODS</t>
  </si>
  <si>
    <t>HENRY SCHEIN INC MIDWEST DIS CTR</t>
  </si>
  <si>
    <t>SAP CONCUR ST LOUIS PARK</t>
  </si>
  <si>
    <t>ST LOUIS PARK</t>
  </si>
  <si>
    <t>REPUBLIC SERVICES CSTMR RES CNTR C</t>
  </si>
  <si>
    <t xml:space="preserve">10194 CROSSPOINT BLVD </t>
  </si>
  <si>
    <t>LEICA BIOSYSTEMS IMAGING INC</t>
  </si>
  <si>
    <t xml:space="preserve">1700 LEIDER LANE </t>
  </si>
  <si>
    <t xml:space="preserve">301 E MARKET STREET CMI </t>
  </si>
  <si>
    <t>MSC INDUSTRIAL DIRECT ELK DIST</t>
  </si>
  <si>
    <t xml:space="preserve">2509 LAURA COURT </t>
  </si>
  <si>
    <t>ELKHART</t>
  </si>
  <si>
    <t>US MN MINNEAPOLIS VAST CENTER HQ</t>
  </si>
  <si>
    <t xml:space="preserve">1101 SOUTH THIRD STREET </t>
  </si>
  <si>
    <t>VECTREN CORPORATION 27</t>
  </si>
  <si>
    <t xml:space="preserve">1 N MAIN STREET </t>
  </si>
  <si>
    <t>MEDTRONIC CUSTOMER CARE</t>
  </si>
  <si>
    <t xml:space="preserve">800 53RD AVENUE NE </t>
  </si>
  <si>
    <t>COLUMBIA HEIGHTS</t>
  </si>
  <si>
    <t>MONTICELLO NUCLEAR PLANT</t>
  </si>
  <si>
    <t xml:space="preserve">2807 WEST COUNTY ROAD 75 </t>
  </si>
  <si>
    <t>MONTICELLO</t>
  </si>
  <si>
    <t>EAU CLAIRE SKYPARK</t>
  </si>
  <si>
    <t>EAU CLAIRE</t>
  </si>
  <si>
    <t>OMAHA</t>
  </si>
  <si>
    <t>CSA CENTRAL CORP</t>
  </si>
  <si>
    <t>MOTOROLA SOLUTIONS INC IL157</t>
  </si>
  <si>
    <t xml:space="preserve">2450 GALVIN DRIVE </t>
  </si>
  <si>
    <t>VASCULAR SOLUTIONS INC</t>
  </si>
  <si>
    <t xml:space="preserve">6464 SYCAMORE COURT NORTH </t>
  </si>
  <si>
    <t>RIVERSIDE RESEARCH INSTITUTE DRC</t>
  </si>
  <si>
    <t xml:space="preserve">2640 HIBISCUS WAY </t>
  </si>
  <si>
    <t>C E NIEHOFF &amp; CO</t>
  </si>
  <si>
    <t>EVANSTON</t>
  </si>
  <si>
    <t xml:space="preserve">2021 LEE ST </t>
  </si>
  <si>
    <t>XRITE INCORPORATED</t>
  </si>
  <si>
    <t xml:space="preserve">4300 44TH STREET SE </t>
  </si>
  <si>
    <t>COLUMBIA GEAR CORPORATION</t>
  </si>
  <si>
    <t xml:space="preserve">530 COUNTY ROAD 50 </t>
  </si>
  <si>
    <t>CONSTRUCTCONNECT HQ</t>
  </si>
  <si>
    <t xml:space="preserve">250 EAST FIFTH STREET </t>
  </si>
  <si>
    <t>US OH CLEVELAND BTC</t>
  </si>
  <si>
    <t xml:space="preserve">601 CANAL ROAD </t>
  </si>
  <si>
    <t>PERSPECTA AMI01 3000 UNIVERSITY M</t>
  </si>
  <si>
    <t xml:space="preserve">3000 UNIVERSITY DRIVE </t>
  </si>
  <si>
    <t>AUBURN HILLS</t>
  </si>
  <si>
    <t xml:space="preserve">1915 W SAUNDERS ST </t>
  </si>
  <si>
    <t xml:space="preserve">3040 SOUTH 9TH ST </t>
  </si>
  <si>
    <t>IRONTON</t>
  </si>
  <si>
    <t xml:space="preserve">1111 PASQUININELLI DRIVE </t>
  </si>
  <si>
    <t>WESTMONT</t>
  </si>
  <si>
    <t>RICE STREET</t>
  </si>
  <si>
    <t xml:space="preserve">825 RICE ST </t>
  </si>
  <si>
    <t xml:space="preserve">1802 WEST CENTRAL ROAD </t>
  </si>
  <si>
    <t>MOUNT PROSPECT</t>
  </si>
  <si>
    <t>INDOFF INC</t>
  </si>
  <si>
    <t xml:space="preserve">11816 LACKLAND ROAD </t>
  </si>
  <si>
    <t>PBI MSM SRV AND MVS 10095</t>
  </si>
  <si>
    <t xml:space="preserve">AT 2200 WESTERN CT </t>
  </si>
  <si>
    <t>LISLE</t>
  </si>
  <si>
    <t xml:space="preserve">8170 LACKLAND RD </t>
  </si>
  <si>
    <t>EMERGENCY TECHNOLOGY INC</t>
  </si>
  <si>
    <t>HUDSONVILLE</t>
  </si>
  <si>
    <t xml:space="preserve">3900 CENTRAL PARKWAY </t>
  </si>
  <si>
    <t>CHESTNUT SERVICE CENTER</t>
  </si>
  <si>
    <t xml:space="preserve">1518 CHESTNUT AVE </t>
  </si>
  <si>
    <t>DEALERTRACK BURLINGTON</t>
  </si>
  <si>
    <t xml:space="preserve">1 HOWARD ST </t>
  </si>
  <si>
    <t>KAPL KESSELRING</t>
  </si>
  <si>
    <t>NY ROCHESTER HEALTH</t>
  </si>
  <si>
    <t xml:space="preserve">907 ELMGROVE RD </t>
  </si>
  <si>
    <t>COLLINS AEROSPACE SYSTEMS COMPANY</t>
  </si>
  <si>
    <t xml:space="preserve">100 PANTON RD </t>
  </si>
  <si>
    <t>VERGENNES</t>
  </si>
  <si>
    <t>DIGITAL MCKINSEY</t>
  </si>
  <si>
    <t xml:space="preserve">100 WASHINGTON BOULEVARD </t>
  </si>
  <si>
    <t>STANLEY BLACK &amp; DECKER INC E LONG</t>
  </si>
  <si>
    <t xml:space="preserve">301 CHESTNUT STREET </t>
  </si>
  <si>
    <t>EAST LONGMEADOW</t>
  </si>
  <si>
    <t>DRESSER RAND COMPANY</t>
  </si>
  <si>
    <t xml:space="preserve">500 PAUL CLARK DRIVE </t>
  </si>
  <si>
    <t>OLEAN</t>
  </si>
  <si>
    <t>GUNLOCKE COMPANY THE</t>
  </si>
  <si>
    <t xml:space="preserve">ONE GUNLOCKE DR </t>
  </si>
  <si>
    <t>WAYLAND</t>
  </si>
  <si>
    <t xml:space="preserve">1777 E HENRIETTA RD </t>
  </si>
  <si>
    <t>ELECTRONICS &amp; CONTROL WEST HARTFO</t>
  </si>
  <si>
    <t xml:space="preserve">1 CHARTER OAK BLVD </t>
  </si>
  <si>
    <t xml:space="preserve">FIELD SERVICE 419 WEST AVE </t>
  </si>
  <si>
    <t>HLTH THIRD AVE WALTHAM MA</t>
  </si>
  <si>
    <t xml:space="preserve">230 THIRD AVE </t>
  </si>
  <si>
    <t>BLOOMFIELD CT</t>
  </si>
  <si>
    <t xml:space="preserve">1300 HALL BOULEVARD </t>
  </si>
  <si>
    <t xml:space="preserve">710 BRIDGEPORT AVE </t>
  </si>
  <si>
    <t>WOODS HOLE MV NANTUCKET STEAMSHIP</t>
  </si>
  <si>
    <t xml:space="preserve">228 PALMER AVENUE </t>
  </si>
  <si>
    <t>FALMOUTH</t>
  </si>
  <si>
    <t>ATRIUM MEDICAL CORPORATION</t>
  </si>
  <si>
    <t xml:space="preserve">40 CONTINENTAL BOULEVARD </t>
  </si>
  <si>
    <t>OAKLEAF WASTE</t>
  </si>
  <si>
    <t xml:space="preserve">415 DAY HILL ROAD </t>
  </si>
  <si>
    <t>DAVOL</t>
  </si>
  <si>
    <t xml:space="preserve">100 CROSSINGS BLVD </t>
  </si>
  <si>
    <t>US FOODS INC BOSTON</t>
  </si>
  <si>
    <t xml:space="preserve">100 LEDGE ROAD </t>
  </si>
  <si>
    <t>SEABROOK</t>
  </si>
  <si>
    <t>L3 SECURITY &amp; DETECTION SYSTEMS</t>
  </si>
  <si>
    <t xml:space="preserve">10 COMMERCE WAY </t>
  </si>
  <si>
    <t>NORWOOD 02062</t>
  </si>
  <si>
    <t xml:space="preserve">825 UNIVERSITY AVENUE </t>
  </si>
  <si>
    <t>REED EXHIBITION CENTER</t>
  </si>
  <si>
    <t xml:space="preserve">383 MAIN AVE </t>
  </si>
  <si>
    <t>THE ORYZA GROUP</t>
  </si>
  <si>
    <t>THE ORYZA GROUP VSC</t>
  </si>
  <si>
    <t xml:space="preserve">75 LOWER WELDEN STREET </t>
  </si>
  <si>
    <t>EASTERN REG SERV CTR</t>
  </si>
  <si>
    <t xml:space="preserve">1049 WEST RIDGE ROAD </t>
  </si>
  <si>
    <t>TIMBERLAND LLC</t>
  </si>
  <si>
    <t xml:space="preserve">200 DOMAIN DR </t>
  </si>
  <si>
    <t>STRATHAM</t>
  </si>
  <si>
    <t>SE SESUSAUSFOX00003</t>
  </si>
  <si>
    <t xml:space="preserve">38 NEPONSET AVENUE </t>
  </si>
  <si>
    <t>FOXBORO</t>
  </si>
  <si>
    <t>SOMERVILLE FACILITY</t>
  </si>
  <si>
    <t xml:space="preserve">30 INNERBELT RD </t>
  </si>
  <si>
    <t>SOMERVILLE</t>
  </si>
  <si>
    <t>VCA SOUTH SHORE (WEYMOUTH) ANIMAL H</t>
  </si>
  <si>
    <t xml:space="preserve">595 COLUMBIAN STREET </t>
  </si>
  <si>
    <t>SOUTH WEYMOUTH</t>
  </si>
  <si>
    <t>SARTORIUS CORPORATION</t>
  </si>
  <si>
    <t>SARTORIUS STEDIM NORTH AMERICA INC</t>
  </si>
  <si>
    <t xml:space="preserve">5 ORVILLE DRIVE </t>
  </si>
  <si>
    <t>US FOODS INC PHILADELPHIA</t>
  </si>
  <si>
    <t xml:space="preserve">2255 HIGH HILL RD </t>
  </si>
  <si>
    <t>BRIDGEPORT</t>
  </si>
  <si>
    <t>ORANGE ROCKLAND UTILITIES INC</t>
  </si>
  <si>
    <t xml:space="preserve">390 WEST ROUTE 59 DEPT SVOC </t>
  </si>
  <si>
    <t>SPRING VALLEY</t>
  </si>
  <si>
    <t>SWEDESBORO</t>
  </si>
  <si>
    <t>OLYMPUS SCIENTIFIC TECH I</t>
  </si>
  <si>
    <t xml:space="preserve">2 EDGEWATER DRIVE </t>
  </si>
  <si>
    <t>II VI OPTOELECTRONIC DEVICES INC</t>
  </si>
  <si>
    <t xml:space="preserve">141 MT BETHEL ROAD </t>
  </si>
  <si>
    <t>ABACUS TECHNOLOGY CORPORATION</t>
  </si>
  <si>
    <t xml:space="preserve">420 BEDFORD STREET SUITE 125 </t>
  </si>
  <si>
    <t>PIONEER CREDIT RECOVERY HORSEHEADS</t>
  </si>
  <si>
    <t xml:space="preserve">325 DANIEL ZENKER DRIVE </t>
  </si>
  <si>
    <t>HORSEHEADS</t>
  </si>
  <si>
    <t xml:space="preserve">815 BROAD HOLLOW ROAD </t>
  </si>
  <si>
    <t>BRACCO DIAGNOSTICS INC</t>
  </si>
  <si>
    <t>MONROE TOWNSHIP</t>
  </si>
  <si>
    <t>ALERE SCARBOROUGH INC</t>
  </si>
  <si>
    <t xml:space="preserve">10 SOUTHGATE ROAD </t>
  </si>
  <si>
    <t>SCARBOROUGH</t>
  </si>
  <si>
    <t xml:space="preserve">511 THEODORE FREMD AVENUE </t>
  </si>
  <si>
    <t>RYE</t>
  </si>
  <si>
    <t>CSA CBS NE MIDTOWN</t>
  </si>
  <si>
    <t xml:space="preserve">222 1ST STREET </t>
  </si>
  <si>
    <t>MCLAUGHLIN RESEARCH CORPORATION</t>
  </si>
  <si>
    <t xml:space="preserve">132 JOHNNYCAKE HILL </t>
  </si>
  <si>
    <t>NEWPORT</t>
  </si>
  <si>
    <t xml:space="preserve">50 EAST BROAD STREET </t>
  </si>
  <si>
    <t>COPYRIGHT CLEARANCE CENTER INC</t>
  </si>
  <si>
    <t>DANVERS</t>
  </si>
  <si>
    <t xml:space="preserve">222 ROSEWOOD DRIVE </t>
  </si>
  <si>
    <t xml:space="preserve">50 BINNEY STREET </t>
  </si>
  <si>
    <t xml:space="preserve">5 PENN PLAZA 6TH FLOOR </t>
  </si>
  <si>
    <t>PLANTRONICS INC</t>
  </si>
  <si>
    <t>POLYCOM</t>
  </si>
  <si>
    <t>GRC EIGHTH AVE NEW YORK NY</t>
  </si>
  <si>
    <t>PENTAX MEDICAL COMPANY A DIVISION</t>
  </si>
  <si>
    <t xml:space="preserve">3 PARAGON DRIVE </t>
  </si>
  <si>
    <t>GENEWIZ LLC</t>
  </si>
  <si>
    <t xml:space="preserve">115 CORPORATE BOULEVARD </t>
  </si>
  <si>
    <t>SOUTH PLAINFIELD</t>
  </si>
  <si>
    <t xml:space="preserve">3575 QUAKERBRIDGE RD STE 201 </t>
  </si>
  <si>
    <t>DATA DEVICE CORPORATION</t>
  </si>
  <si>
    <t xml:space="preserve">105 WILBUR PLACE </t>
  </si>
  <si>
    <t>ONX</t>
  </si>
  <si>
    <t xml:space="preserve">274 RARITAN CENTER PARKWAY </t>
  </si>
  <si>
    <t>EDISON</t>
  </si>
  <si>
    <t xml:space="preserve">1 DAVIS AVENUE </t>
  </si>
  <si>
    <t>STATEN ISLAND</t>
  </si>
  <si>
    <t>DIAGNOSTICA STAGO INC</t>
  </si>
  <si>
    <t xml:space="preserve">5 CENTURY DR </t>
  </si>
  <si>
    <t xml:space="preserve">50 MEADOWLANDS PARKWAY </t>
  </si>
  <si>
    <t>XYLEM WATER SYSTEM USA LLC</t>
  </si>
  <si>
    <t xml:space="preserve">1 GOULDS DRIVE </t>
  </si>
  <si>
    <t>AUBURN</t>
  </si>
  <si>
    <t>SEVENSON ENVIRONMENTAL SERVICES INC</t>
  </si>
  <si>
    <t xml:space="preserve">2749 LOCKPORT ROAD </t>
  </si>
  <si>
    <t>COSENTINI ASSOCIATES INC 151</t>
  </si>
  <si>
    <t>CW FLOW CONTROL CORPORATION</t>
  </si>
  <si>
    <t xml:space="preserve">1966E BROADHOLLOW ROAD </t>
  </si>
  <si>
    <t>J G B ENTERPRISES INC</t>
  </si>
  <si>
    <t>LIVERPOOL</t>
  </si>
  <si>
    <t xml:space="preserve">115 METROPOLITAN PARK DRIVE </t>
  </si>
  <si>
    <t>NORTHEAST CENTER</t>
  </si>
  <si>
    <t xml:space="preserve">4 APOLLO DR </t>
  </si>
  <si>
    <t>TELEDYNE CONTROLS LLC</t>
  </si>
  <si>
    <t>TELEDYNE LECROY</t>
  </si>
  <si>
    <t xml:space="preserve">700 CHESTNUT RIDGE RD </t>
  </si>
  <si>
    <t>CHESTNUT RIDGE</t>
  </si>
  <si>
    <t xml:space="preserve">801 EAST 14TH STREET </t>
  </si>
  <si>
    <t>BREN TRONICS INC</t>
  </si>
  <si>
    <t>COMMACK</t>
  </si>
  <si>
    <t xml:space="preserve">10 BRAYTON COURT </t>
  </si>
  <si>
    <t>BOSTON CONSULTING GROUP NJY</t>
  </si>
  <si>
    <t xml:space="preserve">466 SPRINGFIELD AVENUE </t>
  </si>
  <si>
    <t xml:space="preserve">10 SIXTH RD </t>
  </si>
  <si>
    <t>CHARLES RIVER SHREWSBURY</t>
  </si>
  <si>
    <t xml:space="preserve">334 SOUTH STREET </t>
  </si>
  <si>
    <t>SHREWSBURY</t>
  </si>
  <si>
    <t>HEMPSTEAD</t>
  </si>
  <si>
    <t>FDR SERVICES CORPORATION</t>
  </si>
  <si>
    <t>FDR SERVICES CORP OF NEW YORK</t>
  </si>
  <si>
    <t xml:space="preserve">44 NEWMANS COURT </t>
  </si>
  <si>
    <t>NORTH ATLANTIC INDUSTRIES</t>
  </si>
  <si>
    <t xml:space="preserve">110 WILBUR PLACE </t>
  </si>
  <si>
    <t>SEA BOX INC</t>
  </si>
  <si>
    <t>CINNAMINSON</t>
  </si>
  <si>
    <t xml:space="preserve">700 UNION LANDING ROAD </t>
  </si>
  <si>
    <t>ALERE N A SALES PRINCETON NJ</t>
  </si>
  <si>
    <t xml:space="preserve">2 RESEARCH WAY </t>
  </si>
  <si>
    <t xml:space="preserve">140 CENTENNIAL AVENUE </t>
  </si>
  <si>
    <t>XYLEM DEWATERING SOLUTIONS INC</t>
  </si>
  <si>
    <t xml:space="preserve">84 FLOODGATE ROAD </t>
  </si>
  <si>
    <t>THOROFARE</t>
  </si>
  <si>
    <t>NDI ENGINEERING CO</t>
  </si>
  <si>
    <t xml:space="preserve">100 GROVE ROAD </t>
  </si>
  <si>
    <t xml:space="preserve">111 S 34TH ST </t>
  </si>
  <si>
    <t xml:space="preserve">1300 W WARNER RD </t>
  </si>
  <si>
    <t>HPE CA SANTA CLARA SLR01</t>
  </si>
  <si>
    <t xml:space="preserve">3333 SCOTT BOULEVARD BLDG D </t>
  </si>
  <si>
    <t>COX COMMUNIC LAS VEGAS INC</t>
  </si>
  <si>
    <t xml:space="preserve">1700 VEGAS DR </t>
  </si>
  <si>
    <t>CE AZ PHOENIX 2411</t>
  </si>
  <si>
    <t xml:space="preserve">2411 WEST PEORIA AVENUE </t>
  </si>
  <si>
    <t>MCKESSON SPECIALTY ARIZONA INC U191</t>
  </si>
  <si>
    <t xml:space="preserve">5701 N PIMA ROAD </t>
  </si>
  <si>
    <t>MICROSOFT CORPORATION SUNNYVALE</t>
  </si>
  <si>
    <t xml:space="preserve">1020 ENTERPRISE WAY </t>
  </si>
  <si>
    <t>VENTANA MEDICAL SYSTEMS INC</t>
  </si>
  <si>
    <t xml:space="preserve">1910 EAST INNOVATION PARK DRIVE </t>
  </si>
  <si>
    <t>ORO VALLEY</t>
  </si>
  <si>
    <t>ID01 LEWISTON</t>
  </si>
  <si>
    <t xml:space="preserve">2299 SNAKE RIVER AVE </t>
  </si>
  <si>
    <t>LEWISTON</t>
  </si>
  <si>
    <t>BECTON DICKINSON 1518</t>
  </si>
  <si>
    <t xml:space="preserve">2350 QUME DRIVE </t>
  </si>
  <si>
    <t>PHILIPS NORTH AMERICA LLC WABTLB1</t>
  </si>
  <si>
    <t xml:space="preserve">22100 BOTHELL EVERETT HIGHWAY </t>
  </si>
  <si>
    <t>GA ASI BUILDING A15</t>
  </si>
  <si>
    <t xml:space="preserve">14115 STOWE DRIVE </t>
  </si>
  <si>
    <t>PHOENIX CALL CENTER</t>
  </si>
  <si>
    <t xml:space="preserve">2625 W GRANDVIEW ROAD </t>
  </si>
  <si>
    <t>ERNST &amp; YOUNG SAN JOSE</t>
  </si>
  <si>
    <t xml:space="preserve">303 ALMADEN BOULEVARD </t>
  </si>
  <si>
    <t xml:space="preserve">111 W HARBOR DR </t>
  </si>
  <si>
    <t>LYNNWOOD</t>
  </si>
  <si>
    <t>ELDEC CORP</t>
  </si>
  <si>
    <t xml:space="preserve">16700 13TH AVE W </t>
  </si>
  <si>
    <t>VOLCANO CORPORATION CASNDB5</t>
  </si>
  <si>
    <t xml:space="preserve">3721 VALLEY CENTRE DRIVE </t>
  </si>
  <si>
    <t>KORRY ELECTRONICS CO</t>
  </si>
  <si>
    <t xml:space="preserve">11910 BEVERLY PARK RD </t>
  </si>
  <si>
    <t>EVERETT</t>
  </si>
  <si>
    <t>SAN DIEGO I3</t>
  </si>
  <si>
    <t xml:space="preserve">4795 EXECUTIVE DRIVE </t>
  </si>
  <si>
    <t>KIRKHILL TA BREA DIVISION</t>
  </si>
  <si>
    <t xml:space="preserve">300 E CYPRESS </t>
  </si>
  <si>
    <t>VF SERVICES INC</t>
  </si>
  <si>
    <t xml:space="preserve">1588 SOUTH COAST DRIVE </t>
  </si>
  <si>
    <t>COSTA MESA</t>
  </si>
  <si>
    <t>CA GENERAL OFFICE 5 SCE 10</t>
  </si>
  <si>
    <t xml:space="preserve">1515 WALNUT GROVE AVE </t>
  </si>
  <si>
    <t>REPUBLIC WASTE SERVICES OF SOUTHERN</t>
  </si>
  <si>
    <t xml:space="preserve">2775 E GRETTA LN </t>
  </si>
  <si>
    <t>ANAHEIM</t>
  </si>
  <si>
    <t>SAN DIEGO CA EVNING CRK DR LAC</t>
  </si>
  <si>
    <t xml:space="preserve">13112 EVENING CREEK DR </t>
  </si>
  <si>
    <t>DAY &amp; ZIMMERMANN INC HAWTHORNE</t>
  </si>
  <si>
    <t xml:space="preserve">2 SOUTH MAINE AVENUE </t>
  </si>
  <si>
    <t>HAWTHORNE</t>
  </si>
  <si>
    <t>PEAK OILFIELD SERVICE COMPANY LLC</t>
  </si>
  <si>
    <t xml:space="preserve">5015 BUSINESS PARK BLVD STREET 400 </t>
  </si>
  <si>
    <t>SYSCO SAN FRANCISCO INC</t>
  </si>
  <si>
    <t xml:space="preserve">5900 STEWART AVE </t>
  </si>
  <si>
    <t>FREMONT</t>
  </si>
  <si>
    <t>MOOG INC AIRCRAFT GRP TORRANCE OPER</t>
  </si>
  <si>
    <t xml:space="preserve">20263 S WESTERN AVE </t>
  </si>
  <si>
    <t>BURBANK</t>
  </si>
  <si>
    <t>HYDRO AIRE</t>
  </si>
  <si>
    <t xml:space="preserve">3000 WINONA AVE </t>
  </si>
  <si>
    <t xml:space="preserve">46871 BAYSIDE PARKWAY </t>
  </si>
  <si>
    <t>ANTECH FOUNTAIN VALLEY</t>
  </si>
  <si>
    <t xml:space="preserve">17620 MT HERRMANN ST </t>
  </si>
  <si>
    <t>FOUNTAIN VALLEY</t>
  </si>
  <si>
    <t xml:space="preserve">17620 MOUNT HERRMANN STREET </t>
  </si>
  <si>
    <t>T MOBILE WA BELLINGHAM CALL</t>
  </si>
  <si>
    <t xml:space="preserve">340 W BAKERVIEW RD </t>
  </si>
  <si>
    <t>BELLINGHAM</t>
  </si>
  <si>
    <t>CO0607 CH2M HILL ENGINEERING SERVIC</t>
  </si>
  <si>
    <t xml:space="preserve">1 SPINE ROAD POUCH 340050 </t>
  </si>
  <si>
    <t>PRUDHOE BAY</t>
  </si>
  <si>
    <t>PPG SYLMAR PLANT</t>
  </si>
  <si>
    <t xml:space="preserve">12780 SAN FERNANDO ROAD </t>
  </si>
  <si>
    <t>MEGGITT SAFETY SYSTEMS INC</t>
  </si>
  <si>
    <t>SIMI VALLEY</t>
  </si>
  <si>
    <t xml:space="preserve">1915 VOYAGER AVENUE </t>
  </si>
  <si>
    <t>GA ASI BUILDING A23</t>
  </si>
  <si>
    <t xml:space="preserve">14040 DANIELSON STREET </t>
  </si>
  <si>
    <t>MEDLINE LATHROP B46</t>
  </si>
  <si>
    <t xml:space="preserve">400 D ARCY </t>
  </si>
  <si>
    <t>LATHROP</t>
  </si>
  <si>
    <t xml:space="preserve">501 CONTINENTAL BLVD </t>
  </si>
  <si>
    <t>GA G92</t>
  </si>
  <si>
    <t xml:space="preserve">16530 VIA ESPRILLO </t>
  </si>
  <si>
    <t>TULARE CA</t>
  </si>
  <si>
    <t xml:space="preserve">400 S M ST </t>
  </si>
  <si>
    <t>COMMERCIAL SYSTEMS GOLETA</t>
  </si>
  <si>
    <t xml:space="preserve">70 CASTILIIAN DRIVE </t>
  </si>
  <si>
    <t>PHENOMENEX INC</t>
  </si>
  <si>
    <t xml:space="preserve">411 MADRID AVENUE </t>
  </si>
  <si>
    <t>L3 POWER PARAGON INC</t>
  </si>
  <si>
    <t xml:space="preserve">901 E BALL RD </t>
  </si>
  <si>
    <t>CA INNOVATION VILLAGE 3</t>
  </si>
  <si>
    <t xml:space="preserve">3 INNOVATION WAY </t>
  </si>
  <si>
    <t>SAP AMERICA SAN RAMON</t>
  </si>
  <si>
    <t xml:space="preserve">2700 CAMINO RAMON </t>
  </si>
  <si>
    <t>SAN RAMON</t>
  </si>
  <si>
    <t xml:space="preserve">3 POLARIS WAY </t>
  </si>
  <si>
    <t>ALISO VIEJO</t>
  </si>
  <si>
    <t>WM OF ALAMEDA COUNTY</t>
  </si>
  <si>
    <t xml:space="preserve">172 98TH AVE </t>
  </si>
  <si>
    <t>MAXIM STAFFING SOLUTIONS 252</t>
  </si>
  <si>
    <t>SUNSET SCAVENGER COMPANY</t>
  </si>
  <si>
    <t xml:space="preserve">250 EXECUTIVE PARK SUITE 2100 </t>
  </si>
  <si>
    <t>VCA WEST LOS ANGELES ANIMAL HOSPITA</t>
  </si>
  <si>
    <t xml:space="preserve">1900 S SEPULVEDA BLVD </t>
  </si>
  <si>
    <t>CA INNOVATION VILLAGE 2</t>
  </si>
  <si>
    <t xml:space="preserve">2 INNOVATION WAY </t>
  </si>
  <si>
    <t>SCE ALHAMBRA COMBINED FACILITY</t>
  </si>
  <si>
    <t xml:space="preserve">501 S MARENGO </t>
  </si>
  <si>
    <t>SMITHS DETECTION INC</t>
  </si>
  <si>
    <t xml:space="preserve">7151 GATEWAY BOULEVARD </t>
  </si>
  <si>
    <t xml:space="preserve">3417 STANDISH AVENUE </t>
  </si>
  <si>
    <t>ICF JONES AND STOKES INC</t>
  </si>
  <si>
    <t>BURLINGAME</t>
  </si>
  <si>
    <t>ACUMEN LLC/THE SPHERE INSTITUTE</t>
  </si>
  <si>
    <t xml:space="preserve">2000 POWELL ST SUITE 1500 </t>
  </si>
  <si>
    <t>EMERYVILLE</t>
  </si>
  <si>
    <t>AECOM TECHNICAL SERVICES INC ATS338</t>
  </si>
  <si>
    <t>VCA SAN FRANCISCO VETERINARY SPECIA</t>
  </si>
  <si>
    <t xml:space="preserve">600 ALABAMA STREET </t>
  </si>
  <si>
    <t>MSC INDUSTRIAL DIRECT RENO DIST</t>
  </si>
  <si>
    <t xml:space="preserve">2300 E NEWLANDS DRIVE </t>
  </si>
  <si>
    <t>FERNLEY</t>
  </si>
  <si>
    <t>FOSTER CITY CALIFORNIA</t>
  </si>
  <si>
    <t xml:space="preserve">200 LINCOLN CENTRE DRIVE </t>
  </si>
  <si>
    <t>FOSTER CITY</t>
  </si>
  <si>
    <t>ABM AVI 76140008</t>
  </si>
  <si>
    <t xml:space="preserve">HIGHWAY # 101 </t>
  </si>
  <si>
    <t>VCA LOOMIS BASIN VETERINARY CLINIC</t>
  </si>
  <si>
    <t xml:space="preserve">3901 SIERRA COLLEGE BLVD </t>
  </si>
  <si>
    <t>SURVEILLANCE WILSONVILLE</t>
  </si>
  <si>
    <t xml:space="preserve">27700 SW PARKWAY AVE </t>
  </si>
  <si>
    <t>AMERICAN SAVINGS FINANCIAL PLAZA</t>
  </si>
  <si>
    <t xml:space="preserve">915 FORT STREET MALL </t>
  </si>
  <si>
    <t>SYNOPSYS INC HILLSBORO</t>
  </si>
  <si>
    <t>ALOHA AIR CARGO</t>
  </si>
  <si>
    <t xml:space="preserve">50 ELLIOT STREET </t>
  </si>
  <si>
    <t xml:space="preserve">1 STATIONERY PL </t>
  </si>
  <si>
    <t>REXBURG</t>
  </si>
  <si>
    <t>ASTRONICS PECO</t>
  </si>
  <si>
    <t xml:space="preserve">11241 SE HIGHWAY 212 </t>
  </si>
  <si>
    <t>ERICKSON INCORPORATED</t>
  </si>
  <si>
    <t>CENTRAL PT</t>
  </si>
  <si>
    <t xml:space="preserve">3100 WILLOW SPRINGS RD </t>
  </si>
  <si>
    <t>CENTRAL POINT</t>
  </si>
  <si>
    <t xml:space="preserve">4000 NE BLUE LAKE RD </t>
  </si>
  <si>
    <t>FAIRVIEW</t>
  </si>
  <si>
    <t>OECO LLC</t>
  </si>
  <si>
    <t xml:space="preserve">4607 SE INTERNATIONAL WAY </t>
  </si>
  <si>
    <t>MILWAUKIE</t>
  </si>
  <si>
    <t>DAT SOLUTIONS BEAVERTON HQ</t>
  </si>
  <si>
    <t>BEAVERTON</t>
  </si>
  <si>
    <t xml:space="preserve">3601 CONVERSE DR </t>
  </si>
  <si>
    <t>MCLEANSVILLE NC MILLSTREAM</t>
  </si>
  <si>
    <t xml:space="preserve">5450 MILLSTREAM RD </t>
  </si>
  <si>
    <t>MCLEANSVILLE</t>
  </si>
  <si>
    <t>FD SERVICES CORP FD DIV</t>
  </si>
  <si>
    <t xml:space="preserve">3611 POWHATAN ROAD </t>
  </si>
  <si>
    <t xml:space="preserve">221 GREGSON DR </t>
  </si>
  <si>
    <t>CARY NC</t>
  </si>
  <si>
    <t xml:space="preserve">201 METLIFE WAY </t>
  </si>
  <si>
    <t>BLDG CONSTR PROD SANFORD</t>
  </si>
  <si>
    <t xml:space="preserve">7887 BRYAN DAIRY ROAD </t>
  </si>
  <si>
    <t xml:space="preserve">8300 CAPITAL DR </t>
  </si>
  <si>
    <t>GREENSBORO</t>
  </si>
  <si>
    <t xml:space="preserve">4400 N ALAFAYA TRAIL </t>
  </si>
  <si>
    <t>HPE GA ALPHARETTA ALF01</t>
  </si>
  <si>
    <t xml:space="preserve">5555 WINDWARD PKWY </t>
  </si>
  <si>
    <t>T MOBILE FL TAMPA CALL CENT</t>
  </si>
  <si>
    <t xml:space="preserve">18205 CRANE NEST DR </t>
  </si>
  <si>
    <t>ABM AVI 75120007</t>
  </si>
  <si>
    <t xml:space="preserve">6000 N TERMINAL PARKWAY STE 435 </t>
  </si>
  <si>
    <t>TOTE SERVICES</t>
  </si>
  <si>
    <t xml:space="preserve">5250 WILLIAM MILLS STREET </t>
  </si>
  <si>
    <t xml:space="preserve">101 METLIFE WAY </t>
  </si>
  <si>
    <t xml:space="preserve">11842 CORPORATE BLVD </t>
  </si>
  <si>
    <t>COLLINS AEROSPACE WILSON</t>
  </si>
  <si>
    <t xml:space="preserve">4200 AIRPORT DRIVE NW </t>
  </si>
  <si>
    <t>COOPER LIGHTING LLC</t>
  </si>
  <si>
    <t xml:space="preserve">1121 HIGHWAY 74 SOUTH </t>
  </si>
  <si>
    <t>PEACHTREE CITY</t>
  </si>
  <si>
    <t>PALM BAY</t>
  </si>
  <si>
    <t xml:space="preserve">2301 COMMERCE PARK DRIVE </t>
  </si>
  <si>
    <t>EVANS WASHINGTON ROAD</t>
  </si>
  <si>
    <t xml:space="preserve">4125 WASHINGTON ROAD </t>
  </si>
  <si>
    <t>EVANS</t>
  </si>
  <si>
    <t xml:space="preserve">313-B NORTH HWY 11 </t>
  </si>
  <si>
    <t>WEST UNION</t>
  </si>
  <si>
    <t xml:space="preserve">2 T W ALEXANDER DRIVE </t>
  </si>
  <si>
    <t>PANAMA CITY ABERDEEN LOOP</t>
  </si>
  <si>
    <t xml:space="preserve">200 ABERDEEN LOOP </t>
  </si>
  <si>
    <t>BARD MEDICAL DIVISION</t>
  </si>
  <si>
    <t xml:space="preserve">8195 INDUSTRIAL BLVD NE </t>
  </si>
  <si>
    <t>LEXINGTON MERCER ROAD</t>
  </si>
  <si>
    <t xml:space="preserve">1515 MERCER ROAD </t>
  </si>
  <si>
    <t xml:space="preserve">2900 DOC BENNETT RD </t>
  </si>
  <si>
    <t>FAYETTEVILLE</t>
  </si>
  <si>
    <t>01 SCIENTIFIC RESEARCH CORP</t>
  </si>
  <si>
    <t>02 SCIENTIFIC RESEARCH CORP</t>
  </si>
  <si>
    <t xml:space="preserve">1101 REMOUNT ROAD </t>
  </si>
  <si>
    <t xml:space="preserve">5200 MARTIN LUTHER KING JR HIGHWAY </t>
  </si>
  <si>
    <t xml:space="preserve">11950 CORPORATE BOULEVARD </t>
  </si>
  <si>
    <t>VIDALIA MCNATT ROAD</t>
  </si>
  <si>
    <t xml:space="preserve">712 MCNATT ROAD </t>
  </si>
  <si>
    <t>VIDALIA</t>
  </si>
  <si>
    <t xml:space="preserve">1400 SULLIVAN DRIVE </t>
  </si>
  <si>
    <t xml:space="preserve">PO BOX 21025 MSISC001 </t>
  </si>
  <si>
    <t>METTLER TOLEDO LLC SAFELINE</t>
  </si>
  <si>
    <t xml:space="preserve">1571 NORTHPOINTE PARKWAY </t>
  </si>
  <si>
    <t>CARDINAL HEALTH FORT MILL</t>
  </si>
  <si>
    <t xml:space="preserve">785 FORT MILL HWY </t>
  </si>
  <si>
    <t>KOHLER CO SPARTANBURG</t>
  </si>
  <si>
    <t xml:space="preserve">2851 SOUTHPORT RD </t>
  </si>
  <si>
    <t>RISK SOLUTIONS LN DOL</t>
  </si>
  <si>
    <t xml:space="preserve">1000 ALDERMAN DR </t>
  </si>
  <si>
    <t>SE SEUSCLS00001</t>
  </si>
  <si>
    <t xml:space="preserve">8821 GARNERS FERRY ROAD </t>
  </si>
  <si>
    <t>MEDTRONIC ST ENT JACKSONVILLE</t>
  </si>
  <si>
    <t xml:space="preserve">6743 SOUTHPOINT DRIVE N </t>
  </si>
  <si>
    <t xml:space="preserve">8609 SIX FORKS ROAD </t>
  </si>
  <si>
    <t>KTS 6200 FLAGSHIP CIR CUSTOMER SI</t>
  </si>
  <si>
    <t xml:space="preserve">6200 FLAGSHIP CIR </t>
  </si>
  <si>
    <t xml:space="preserve">5680 OAKBROOK PARKWAY </t>
  </si>
  <si>
    <t xml:space="preserve">2729 POINTE BLVD N </t>
  </si>
  <si>
    <t>MCKESSON CORPORATION C100</t>
  </si>
  <si>
    <t xml:space="preserve">5995 WINDWARD PARKWAY </t>
  </si>
  <si>
    <t>MEDTRONIC ST FIELD</t>
  </si>
  <si>
    <t xml:space="preserve">6743 SOUTHPOINT DRIVE </t>
  </si>
  <si>
    <t>HOWELL ST</t>
  </si>
  <si>
    <t>CARDINAL HEALTH AUGUSTA</t>
  </si>
  <si>
    <t xml:space="preserve">1430 MARVIN GRIFFIN RD </t>
  </si>
  <si>
    <t>AECOM TECHNICAL SERVICES INC ATS65</t>
  </si>
  <si>
    <t>COMPOSITES MILLEDGEVILLE</t>
  </si>
  <si>
    <t xml:space="preserve">90 HIGHWAY 22 WEST </t>
  </si>
  <si>
    <t>MILLEDGEVILLE</t>
  </si>
  <si>
    <t>T MOBILE GA RAVINIA ADMIN O</t>
  </si>
  <si>
    <t xml:space="preserve">ONE RAVINIA DR </t>
  </si>
  <si>
    <t>JOHN WILEY &amp; SONS INC</t>
  </si>
  <si>
    <t>THE LEARNING HOUSE INC</t>
  </si>
  <si>
    <t xml:space="preserve">427 SOUTH FOURTH STREET SUITE 300 </t>
  </si>
  <si>
    <t>US FOODS INC CHARLOTTE</t>
  </si>
  <si>
    <t xml:space="preserve">7801 STATESVILLE ROAD </t>
  </si>
  <si>
    <t>MSC INDUSTRIAL DIRECT ATL DIST</t>
  </si>
  <si>
    <t xml:space="preserve">6700 DISCOVERY BOULEVARD </t>
  </si>
  <si>
    <t>MABLETON</t>
  </si>
  <si>
    <t>MCKESSON CORPORATION 8106</t>
  </si>
  <si>
    <t xml:space="preserve">8313 POLK LANE </t>
  </si>
  <si>
    <t>OLIVE BRANCH</t>
  </si>
  <si>
    <t xml:space="preserve">639 DAVIS DR </t>
  </si>
  <si>
    <t xml:space="preserve">9300 ARROWPOINT BOULEVARD </t>
  </si>
  <si>
    <t xml:space="preserve">1300 W WT HARRIS BLVD </t>
  </si>
  <si>
    <t>D2 INDUSTRIAL SERVICES LLC</t>
  </si>
  <si>
    <t xml:space="preserve">6550 MCDONOUGH DRIVE </t>
  </si>
  <si>
    <t>SE SEUSSEN00001</t>
  </si>
  <si>
    <t xml:space="preserve">1990 SANDIFER BOULEVARD </t>
  </si>
  <si>
    <t>SENECA</t>
  </si>
  <si>
    <t>LOYAL SOURCE GOVERNMENT SERVICES</t>
  </si>
  <si>
    <t>HOMESTEAD JOB CORPS</t>
  </si>
  <si>
    <t xml:space="preserve">12350 SOUTHWEST 285TH STREET </t>
  </si>
  <si>
    <t>HOMESTEAD</t>
  </si>
  <si>
    <t>MSC INDUSTRIAL DIRECT DAVIDSON</t>
  </si>
  <si>
    <t xml:space="preserve">525 HARBOUR PLACE DRIVE </t>
  </si>
  <si>
    <t>UNISYS US2730</t>
  </si>
  <si>
    <t xml:space="preserve">DISCOVERY PLAZA 1 SEVENTH STREET S </t>
  </si>
  <si>
    <t>SOUTHERN SANITATION</t>
  </si>
  <si>
    <t xml:space="preserve">3831 NW 21ST AVENUE </t>
  </si>
  <si>
    <t>WM OF DADE COUNTY</t>
  </si>
  <si>
    <t xml:space="preserve">8801 NW 91ST STREET </t>
  </si>
  <si>
    <t>SAP AMERICA ALPHARETTA</t>
  </si>
  <si>
    <t>UNIFIRST OWENSBORO KY</t>
  </si>
  <si>
    <t>OWENSBORO</t>
  </si>
  <si>
    <t>STEWART DETENTION CENTER</t>
  </si>
  <si>
    <t xml:space="preserve">146 CCA RD </t>
  </si>
  <si>
    <t>LUMPKIN</t>
  </si>
  <si>
    <t>HARDEMAN CO CORRECTIONAL FACILITY</t>
  </si>
  <si>
    <t xml:space="preserve">2520 UNION SPRINGS RD </t>
  </si>
  <si>
    <t>WHITEVILLE</t>
  </si>
  <si>
    <t>VERTEX AEROSPACE LLC CRESTVIEW</t>
  </si>
  <si>
    <t xml:space="preserve">5486 FAIRCHILD RD </t>
  </si>
  <si>
    <t>CRESTVIEW</t>
  </si>
  <si>
    <t>RX CROSSROADS R002</t>
  </si>
  <si>
    <t xml:space="preserve">1901 EASTPOINT PARKWAY </t>
  </si>
  <si>
    <t>MEDLINE ATLANTA B82</t>
  </si>
  <si>
    <t xml:space="preserve">9103 RIVERSIDE PKWY </t>
  </si>
  <si>
    <t>LITHIA SPRINGS</t>
  </si>
  <si>
    <t>INTEGRATION INNOVATION INC</t>
  </si>
  <si>
    <t>ORAL ARTS LABORATORY INC</t>
  </si>
  <si>
    <t xml:space="preserve">2700 MEMORIAL PARKWAY SOUTHWEST </t>
  </si>
  <si>
    <t xml:space="preserve">950 EXPLORER BOULEVARD NORTHWEST </t>
  </si>
  <si>
    <t>VF JEANSWEAR LP</t>
  </si>
  <si>
    <t xml:space="preserve">HIGHWAY 601 SOUTH PO BOX 909 </t>
  </si>
  <si>
    <t>MOCKSVILLE</t>
  </si>
  <si>
    <t>COMMERCIAL STRUCTURES STUART</t>
  </si>
  <si>
    <t xml:space="preserve">1801 SE AIRPORT RD </t>
  </si>
  <si>
    <t>US FOODS INC BOCA RATON</t>
  </si>
  <si>
    <t xml:space="preserve">7598 NW 6TH AVENUE </t>
  </si>
  <si>
    <t>STANLEY BLACK &amp; DECKER FORT MILL</t>
  </si>
  <si>
    <t xml:space="preserve">4041 PLEASANT ROAD </t>
  </si>
  <si>
    <t>BETTIS MOORED TRAINING SHIP</t>
  </si>
  <si>
    <t xml:space="preserve">1260 SNOW POINTE </t>
  </si>
  <si>
    <t>MIAMI AIR INTERNATIONAL</t>
  </si>
  <si>
    <t>GEO SOUTH BAY CORR FACILITY</t>
  </si>
  <si>
    <t xml:space="preserve">159 US HIGHWAY 27 S </t>
  </si>
  <si>
    <t>SOUTH BAY</t>
  </si>
  <si>
    <t>GRANT THORNTON 131</t>
  </si>
  <si>
    <t xml:space="preserve">201 SOUTH COLLEGE STREET SUITE 250 </t>
  </si>
  <si>
    <t>LOUIS BERGER LOGISTIC SERVICES</t>
  </si>
  <si>
    <t xml:space="preserve">80 INTERNATIONAL DRIVE </t>
  </si>
  <si>
    <t>STERIS CORPORATION</t>
  </si>
  <si>
    <t>AMSCO MONTGOMERY PLANT</t>
  </si>
  <si>
    <t xml:space="preserve">2720 GUNTER PARK DR E </t>
  </si>
  <si>
    <t xml:space="preserve">2555 DAVIE RD </t>
  </si>
  <si>
    <t>GREENVILLE 50 BEECHTREE 29605</t>
  </si>
  <si>
    <t xml:space="preserve">50 BEECHTREE BLVD </t>
  </si>
  <si>
    <t>EBSCO INFORMATION SVCS IPSWICH HQ</t>
  </si>
  <si>
    <t>HONEA PATH PLANT</t>
  </si>
  <si>
    <t xml:space="preserve">415 BRICK MILL ROAD </t>
  </si>
  <si>
    <t>HONEA PATH</t>
  </si>
  <si>
    <t xml:space="preserve">400 NORTH ELM STREET </t>
  </si>
  <si>
    <t xml:space="preserve">810 INNOVATION DRIVE </t>
  </si>
  <si>
    <t>AYRAB WCFSI REDSTONE BOS</t>
  </si>
  <si>
    <t xml:space="preserve">BLDG 3329 MAULER ROAD </t>
  </si>
  <si>
    <t>ASRC FEDERAL FIELD SERVICES LLC</t>
  </si>
  <si>
    <t xml:space="preserve">2000 BAINBRIDGE AVENUE </t>
  </si>
  <si>
    <t>SAFRAN LANDING SYSTEMS KENTUCKY LLC</t>
  </si>
  <si>
    <t xml:space="preserve">ONE CARBON WAY </t>
  </si>
  <si>
    <t>S2 EVENT SECURITY LLC</t>
  </si>
  <si>
    <t>KILGORE FLARES COMPANY LLC</t>
  </si>
  <si>
    <t xml:space="preserve">155 KILGORE DRIVE </t>
  </si>
  <si>
    <t>TOONE</t>
  </si>
  <si>
    <t>STANDARD AERO INC ALLIANCE</t>
  </si>
  <si>
    <t xml:space="preserve">1029 ROSS DRIVE </t>
  </si>
  <si>
    <t>MARYVILLE</t>
  </si>
  <si>
    <t xml:space="preserve">51 3RD ST BLDG 8 </t>
  </si>
  <si>
    <t>US KY RICHMOND PLANT</t>
  </si>
  <si>
    <t xml:space="preserve">395 BOGGS LANE SOUTH </t>
  </si>
  <si>
    <t>VERTEX AEROSPACE LLC WHITING</t>
  </si>
  <si>
    <t>MILTON</t>
  </si>
  <si>
    <t>STERIS IMS</t>
  </si>
  <si>
    <t xml:space="preserve">3316 2ND AVENUE NORTH </t>
  </si>
  <si>
    <t xml:space="preserve">4530 CONFERENCE WAY SOUTH </t>
  </si>
  <si>
    <t>CURTISS WRIGHT CONTROLS FLIGHT SYS</t>
  </si>
  <si>
    <t xml:space="preserve">201 OLD BOILING SPRINGS ROAD </t>
  </si>
  <si>
    <t>KERNERSVILLE 27284</t>
  </si>
  <si>
    <t xml:space="preserve">1210 SOUTH PARK DRIVE </t>
  </si>
  <si>
    <t>KERNERSVILLE</t>
  </si>
  <si>
    <t>HICKORY BUSINESS FURNITURE LLC</t>
  </si>
  <si>
    <t xml:space="preserve">900 12TH STREET DRIVE NW </t>
  </si>
  <si>
    <t>HICKORY</t>
  </si>
  <si>
    <t>PSI CHARLOTTE NC 78724</t>
  </si>
  <si>
    <t xml:space="preserve">9015 AIRPARK WEST DRIVE A </t>
  </si>
  <si>
    <t>AVOCENT</t>
  </si>
  <si>
    <t xml:space="preserve">4991 CORPORATE DRIVE </t>
  </si>
  <si>
    <t xml:space="preserve">SALT LAKE CITY INTL AIRPORT </t>
  </si>
  <si>
    <t>BALL CORPORATION</t>
  </si>
  <si>
    <t>BALL AEROSPACE BOULDER</t>
  </si>
  <si>
    <t xml:space="preserve">1600 COMMERCE STREET </t>
  </si>
  <si>
    <t>MICROSOFT CORPORATION FARGO</t>
  </si>
  <si>
    <t xml:space="preserve">4568 42ND ST S </t>
  </si>
  <si>
    <t>FARGO</t>
  </si>
  <si>
    <t>LARIMER 1800</t>
  </si>
  <si>
    <t xml:space="preserve">1800 LARIMER </t>
  </si>
  <si>
    <t>HPE CO FT COLLINS FTC06</t>
  </si>
  <si>
    <t xml:space="preserve">3404 E HARMONY RD </t>
  </si>
  <si>
    <t>FORT COLLINS</t>
  </si>
  <si>
    <t>T MOBILE CO COLORADO SPRING</t>
  </si>
  <si>
    <t xml:space="preserve">556 CHAPEL HILLS DR </t>
  </si>
  <si>
    <t xml:space="preserve">14200 E EXPOSITION AVE </t>
  </si>
  <si>
    <t>SOUTH TX FAMILY RESIDENTIAL CENTER</t>
  </si>
  <si>
    <t xml:space="preserve">1925 W HIGHWAY 85 </t>
  </si>
  <si>
    <t>DILLEY</t>
  </si>
  <si>
    <t>BECTON DICKINSON 1514</t>
  </si>
  <si>
    <t xml:space="preserve">5859 FARION DRIVE </t>
  </si>
  <si>
    <t>T MOBILE TX MPCS CORPORATE</t>
  </si>
  <si>
    <t xml:space="preserve">2250 LAKESIDE BLVD </t>
  </si>
  <si>
    <t>BELLEVILLE SHOE MFG CO</t>
  </si>
  <si>
    <t>BELLEVILLE SHOE SOUTH INC</t>
  </si>
  <si>
    <t xml:space="preserve">1800 SOUTH JACKSON STREET </t>
  </si>
  <si>
    <t>DE WITT</t>
  </si>
  <si>
    <t>AECOM TECHNICAL SERVICES INC ATS283</t>
  </si>
  <si>
    <t>BALL AEROSPACE WESTMOOR</t>
  </si>
  <si>
    <t xml:space="preserve">10055 WESTMOOR DRIVE </t>
  </si>
  <si>
    <t xml:space="preserve">5400 AIRPORT BOULEVARD </t>
  </si>
  <si>
    <t>FORT WORTH 76106</t>
  </si>
  <si>
    <t xml:space="preserve">4401 BLUE MOUND ROAD </t>
  </si>
  <si>
    <t>JTL GROUP INC MONTANA</t>
  </si>
  <si>
    <t xml:space="preserve">HIGHWAY 80 EAST </t>
  </si>
  <si>
    <t>SCOTTSVILLE</t>
  </si>
  <si>
    <t xml:space="preserve">607 SOUTH BUSINESS 35 SUITE 105 </t>
  </si>
  <si>
    <t>NEW BRAUNFELS</t>
  </si>
  <si>
    <t>STANDARD AERO SAN ANTONIO INC</t>
  </si>
  <si>
    <t xml:space="preserve">3523 GENERAL HUDNELL DR </t>
  </si>
  <si>
    <t>PSI DALLAS TX 78738</t>
  </si>
  <si>
    <t xml:space="preserve">1025 POST AND PADDOCK ROAD </t>
  </si>
  <si>
    <t>GRAND PRAIRIE</t>
  </si>
  <si>
    <t>VCA ALAMEDA EAST VETERINARY HOSPITA</t>
  </si>
  <si>
    <t xml:space="preserve">9770 EAST ALAMEDA AVENUE </t>
  </si>
  <si>
    <t>AECOM TECHNICAL SERVICES INC ATS243</t>
  </si>
  <si>
    <t>ABM AVI 76040009</t>
  </si>
  <si>
    <t xml:space="preserve">900 18TH ST </t>
  </si>
  <si>
    <t>VERTEX AEROSPACE LLC ENID</t>
  </si>
  <si>
    <t xml:space="preserve">456 ELAM RD </t>
  </si>
  <si>
    <t>ENID</t>
  </si>
  <si>
    <t>GARTNER IRVING COE</t>
  </si>
  <si>
    <t>GRAPEVINE HSI DISTCTR HSD TEXAS</t>
  </si>
  <si>
    <t>GRAPEVINE</t>
  </si>
  <si>
    <t xml:space="preserve">13500 HERITAGE PARKWAY STE A </t>
  </si>
  <si>
    <t>COMMERCIAL STRUCTURES TULSA</t>
  </si>
  <si>
    <t xml:space="preserve">3330 N MINGO RD </t>
  </si>
  <si>
    <t xml:space="preserve">7615 5TH STREET </t>
  </si>
  <si>
    <t>BIG SPRING TX FACILITY</t>
  </si>
  <si>
    <t xml:space="preserve">1701 APRON DRIVE </t>
  </si>
  <si>
    <t>BIG SPRING</t>
  </si>
  <si>
    <t xml:space="preserve">10000 WEST 900 SOUTH </t>
  </si>
  <si>
    <t>GEO LAWTON CORR FACILITY</t>
  </si>
  <si>
    <t xml:space="preserve">8607 SE FLOWER MOUND RD </t>
  </si>
  <si>
    <t>LAWTON</t>
  </si>
  <si>
    <t>WILLIAMSONDICKIE</t>
  </si>
  <si>
    <t xml:space="preserve">9400 BLUE MOUND RD </t>
  </si>
  <si>
    <t>GRANT THORNTON 260</t>
  </si>
  <si>
    <t xml:space="preserve">1717 MAIN ST STE 1800 </t>
  </si>
  <si>
    <t>KARNES CNTY RESIDENTIAL CENTER</t>
  </si>
  <si>
    <t xml:space="preserve">409 FM 1144 </t>
  </si>
  <si>
    <t>KARNES CITY</t>
  </si>
  <si>
    <t>MOTOROLA SOLUTIONS INC UT11</t>
  </si>
  <si>
    <t xml:space="preserve">4625 LAKE PARK BOULEVARD </t>
  </si>
  <si>
    <t>WEST VALLEY CITY</t>
  </si>
  <si>
    <t>UNISYS US404</t>
  </si>
  <si>
    <t xml:space="preserve">480 NORTH 2200 WEST </t>
  </si>
  <si>
    <t xml:space="preserve">7700 WEST PARMER LANE BUILDING A </t>
  </si>
  <si>
    <t>REPUBLIC WASTE SERVICES OF TEXAS L</t>
  </si>
  <si>
    <t xml:space="preserve">1212 HARRISON AVE </t>
  </si>
  <si>
    <t>SAFRAN HELICOPTER ENGINES USA</t>
  </si>
  <si>
    <t xml:space="preserve">2709 FORUM DRIVE </t>
  </si>
  <si>
    <t>SPECTRA LOGIC CORPORATION</t>
  </si>
  <si>
    <t xml:space="preserve">6285 LOOKOUT ROAD </t>
  </si>
  <si>
    <t xml:space="preserve">5875 SOUTHGATE AVE BLDG 680 </t>
  </si>
  <si>
    <t>HILL AIR FORCE BASE</t>
  </si>
  <si>
    <t>SERCO INC BENTON</t>
  </si>
  <si>
    <t xml:space="preserve">710 WEST ROSELAWN DRIVE </t>
  </si>
  <si>
    <t>ROGERS</t>
  </si>
  <si>
    <t>ZAYO DENVER</t>
  </si>
  <si>
    <t xml:space="preserve">1621 18TH ST STE 100 </t>
  </si>
  <si>
    <t>WM OF DENVER DENVER NORTH</t>
  </si>
  <si>
    <t xml:space="preserve">7780 EAST 96TH AVENUE </t>
  </si>
  <si>
    <t>COMMERCE CITY</t>
  </si>
  <si>
    <t>GRAND JUNCTION</t>
  </si>
  <si>
    <t>CAPCO INC</t>
  </si>
  <si>
    <t xml:space="preserve">1328 WINTERS AVE </t>
  </si>
  <si>
    <t>ZAYO BOULDER EAST</t>
  </si>
  <si>
    <t>ASRC COMMUNICATIONS</t>
  </si>
  <si>
    <t xml:space="preserve">VANCE AFB </t>
  </si>
  <si>
    <t>DILLIGAS CORP DBA U S GOT PEOPLE</t>
  </si>
  <si>
    <t xml:space="preserve">134 EAST MISTLETOE AVENUE </t>
  </si>
  <si>
    <t>GOGO LLC</t>
  </si>
  <si>
    <t xml:space="preserve">105 EDGEVIEW DR </t>
  </si>
  <si>
    <t xml:space="preserve">1900 GARDEN OF THE GODS RD BLDG C </t>
  </si>
  <si>
    <t>MASTERCONTROL INC</t>
  </si>
  <si>
    <t xml:space="preserve">6350 3000 EAST </t>
  </si>
  <si>
    <t>COTTONWOOD HEIGHTS</t>
  </si>
  <si>
    <t>MAIN BUILDING MAINTENANCE INC</t>
  </si>
  <si>
    <t xml:space="preserve">111 E LAUREL STE 100 </t>
  </si>
  <si>
    <t>PCSI KILEEN</t>
  </si>
  <si>
    <t xml:space="preserve">EROS DATA CENTER </t>
  </si>
  <si>
    <t>SIOUX FALLS</t>
  </si>
  <si>
    <t>LEHI</t>
  </si>
  <si>
    <t>SIRSI CORPORATION DBA SIRSIDYNIX</t>
  </si>
  <si>
    <t>FIFTY TWO EIGHTY 5280 SOLUTION</t>
  </si>
  <si>
    <t>HIGHLANDS RANCH</t>
  </si>
  <si>
    <t>TRANSPORTATION TECHNOLOGY CENTER</t>
  </si>
  <si>
    <t xml:space="preserve">55500 DOT RD </t>
  </si>
  <si>
    <t>ZOLL DATA SYSTEMS</t>
  </si>
  <si>
    <t>COLORADO SPRINGS OFFICE</t>
  </si>
  <si>
    <t xml:space="preserve">2060 BRIARGATE PARKWAY SUITE 200 </t>
  </si>
  <si>
    <t xml:space="preserve">17650 EAST 32ND PLACE </t>
  </si>
  <si>
    <t>AMARILLO CONTACT CENTER</t>
  </si>
  <si>
    <t xml:space="preserve">1700 GENTRY DR </t>
  </si>
  <si>
    <t>READING PEST &amp; SUPPORT</t>
  </si>
  <si>
    <t xml:space="preserve">10 VAGUARD DRIVE SUITE 80 </t>
  </si>
  <si>
    <t xml:space="preserve">2400 BERNVILLE ROAD </t>
  </si>
  <si>
    <t>ALERE TOXICLOGY SERVICES INC VA</t>
  </si>
  <si>
    <t xml:space="preserve">450 SOUTHLAKE BLVD </t>
  </si>
  <si>
    <t>TRAINING AND LOGISTICS SERVICES DIV</t>
  </si>
  <si>
    <t>AERIAL MACHINE &amp; TOOL CORPORATION</t>
  </si>
  <si>
    <t>MEADOWS OF DAN</t>
  </si>
  <si>
    <t xml:space="preserve">4298 JEB STUART HIGHWAY </t>
  </si>
  <si>
    <t>BTG INTERNATIONAL INC PHL PHILADEL</t>
  </si>
  <si>
    <t>BIOCOMPATIBLES INC PHL PHILADELPHI</t>
  </si>
  <si>
    <t xml:space="preserve">300 BARR HARBOR DRIVE SUITE 800 </t>
  </si>
  <si>
    <t>CONSHOHOCKEN</t>
  </si>
  <si>
    <t>RED RIVER COMPUTER CO INC</t>
  </si>
  <si>
    <t>ALLOY SURFACES CO INC</t>
  </si>
  <si>
    <t xml:space="preserve">121 N COMMERCE DR I-95 INDUSTRIAL PARK </t>
  </si>
  <si>
    <t>ASTON</t>
  </si>
  <si>
    <t>AERMOR LLC</t>
  </si>
  <si>
    <t>AEROFIN DIVISION OF</t>
  </si>
  <si>
    <t>PEMBROOKE OCCUPATIONAL HEALTH VA</t>
  </si>
  <si>
    <t>ATCS PLC</t>
  </si>
  <si>
    <t>AUDUBON</t>
  </si>
  <si>
    <t>1901 GROUP LLC</t>
  </si>
  <si>
    <t>BLACKSBURG</t>
  </si>
  <si>
    <t>INDIVIDUAL</t>
  </si>
  <si>
    <t>MARINE NOR VILLAGE</t>
  </si>
  <si>
    <t xml:space="preserve">4600 VILLAGE AVE </t>
  </si>
  <si>
    <t xml:space="preserve">ONE COLUMBUS CENTER SUITE 802 </t>
  </si>
  <si>
    <t>SERCO INC CHESAPEAKE</t>
  </si>
  <si>
    <t xml:space="preserve">2115 PORTLOCK ROAD </t>
  </si>
  <si>
    <t>DCS CORPORATION</t>
  </si>
  <si>
    <t xml:space="preserve">46641 CORPORATE DR </t>
  </si>
  <si>
    <t>NEWWAVE TELECOM &amp; TECHNOLOGIES INC</t>
  </si>
  <si>
    <t>ADVANCED COOLING TECHNOLOGIES INC</t>
  </si>
  <si>
    <t xml:space="preserve">1046 NEW HOLLAND AVENUE </t>
  </si>
  <si>
    <t xml:space="preserve">6951 EXECUTIVE WAY </t>
  </si>
  <si>
    <t>METTLER TOLEDO AUTOCHEM INC</t>
  </si>
  <si>
    <t xml:space="preserve">6708 ALEXANDER BELL DRIVE </t>
  </si>
  <si>
    <t>US FITNESS HOLDINGS LLC</t>
  </si>
  <si>
    <t>SPORT&amp;HEALTH BETHESDA</t>
  </si>
  <si>
    <t xml:space="preserve">4400 MONTGOMERY AVENUE </t>
  </si>
  <si>
    <t xml:space="preserve">901 F STREET </t>
  </si>
  <si>
    <t>RICE SERVICES INC</t>
  </si>
  <si>
    <t>UNITED STATES NAVAL ACADEMY</t>
  </si>
  <si>
    <t xml:space="preserve">101 BUCHANAN ROAD - KING HALL </t>
  </si>
  <si>
    <t>FCN INC</t>
  </si>
  <si>
    <t xml:space="preserve">12315 WILKINS AVENUE </t>
  </si>
  <si>
    <t>MITRE BALTIMORE</t>
  </si>
  <si>
    <t xml:space="preserve">2275 ROLLING RUN DRIVE </t>
  </si>
  <si>
    <t>WINDSOR MILL</t>
  </si>
  <si>
    <t>VALLEY PROTEINS INC LINVILLE DIV</t>
  </si>
  <si>
    <t xml:space="preserve">6230 KRATZER RD </t>
  </si>
  <si>
    <t>LINVILLE</t>
  </si>
  <si>
    <t>HORIZON INDUSTRIES LIMITED</t>
  </si>
  <si>
    <t>ADVANCED DECISION VECTORS LLC</t>
  </si>
  <si>
    <t>5270 SHAWNEE RD SUITE 104</t>
  </si>
  <si>
    <t>E 9 CORPORATION</t>
  </si>
  <si>
    <t>MCMANIS &amp; MONSALVE ASSOCIATES</t>
  </si>
  <si>
    <t>ROSSLYN VA</t>
  </si>
  <si>
    <t xml:space="preserve">1801 NORTH LYNN STREET </t>
  </si>
  <si>
    <t>SRI INTERNATIONAL</t>
  </si>
  <si>
    <t>MICROHEALTH LLC</t>
  </si>
  <si>
    <t>WOODBRIDGE</t>
  </si>
  <si>
    <t>INTEGRATED FINANCE &amp; ACCOUNTING</t>
  </si>
  <si>
    <t>SUPPLYCORE INC</t>
  </si>
  <si>
    <t>ROCKFORD</t>
  </si>
  <si>
    <t>INTERNATIONAL COMMERCE &amp; MARKETING</t>
  </si>
  <si>
    <t xml:space="preserve">500 W OKLAHOMA AVE </t>
  </si>
  <si>
    <t>TELEDYNE STORM MICROWAVE</t>
  </si>
  <si>
    <t xml:space="preserve">10221 WERCH DRIVE </t>
  </si>
  <si>
    <t>WOODRIDGE</t>
  </si>
  <si>
    <t>INGERSOLL MACHINE TOOLS INC</t>
  </si>
  <si>
    <t>UNIFIRST TAYLOR MI</t>
  </si>
  <si>
    <t xml:space="preserve">701 XENIA AVE </t>
  </si>
  <si>
    <t>MMM 33601 MANISTEE CHEMICALS</t>
  </si>
  <si>
    <t xml:space="preserve">1800 EASTLAKE ROAD </t>
  </si>
  <si>
    <t>MANISTEE</t>
  </si>
  <si>
    <t>CONE DRIVE OPERATIONS INC</t>
  </si>
  <si>
    <t xml:space="preserve">240 EAST 12TH STREET </t>
  </si>
  <si>
    <t>TRAVERSE CITY</t>
  </si>
  <si>
    <t>EXLAR CORPORATION</t>
  </si>
  <si>
    <t xml:space="preserve">18400 WEST 77TH STREET </t>
  </si>
  <si>
    <t xml:space="preserve">1399 PACIFIC DRIVE </t>
  </si>
  <si>
    <t>DATA SCIENCES INTERNATIONAL INC</t>
  </si>
  <si>
    <t>HARVARD BIOSCIENCE INC 1PN</t>
  </si>
  <si>
    <t xml:space="preserve">520 SOUTH MAIN ST SUITE 2423 </t>
  </si>
  <si>
    <t>SATISLOH NORTH AMERICA INC</t>
  </si>
  <si>
    <t xml:space="preserve">N106 W13131 BRADLEY WAY SUITE 200 </t>
  </si>
  <si>
    <t>GRAY SUMMIT MO 100</t>
  </si>
  <si>
    <t xml:space="preserve">100 DANFORTH DRIVE </t>
  </si>
  <si>
    <t>GRAY SUMMIT</t>
  </si>
  <si>
    <t>SEILER INSTRUMENT &amp; MFG CO</t>
  </si>
  <si>
    <t xml:space="preserve">3433 TREE COURT INDUSTRIAL BOULEVARD </t>
  </si>
  <si>
    <t>AMERIGAS WESTLAKE CALL CENTER</t>
  </si>
  <si>
    <t>WESTLAKE</t>
  </si>
  <si>
    <t>INTER CON SECURITY FPSIN</t>
  </si>
  <si>
    <t xml:space="preserve">8899 E 56TH STREET </t>
  </si>
  <si>
    <t>MILWAUKEE AND BATZNER</t>
  </si>
  <si>
    <t xml:space="preserve">16948 WEST VICTOR ROAD </t>
  </si>
  <si>
    <t>NEW BERLIN</t>
  </si>
  <si>
    <t>KAUTEX NORTH AMERICA</t>
  </si>
  <si>
    <t xml:space="preserve">750 STEPHENSON HWY </t>
  </si>
  <si>
    <t>PRIME RESEARCH LP</t>
  </si>
  <si>
    <t>JASPER SEATING CO INC PLANT 2</t>
  </si>
  <si>
    <t xml:space="preserve">8084 W CO RD 25 S </t>
  </si>
  <si>
    <t>FRENCH LICK</t>
  </si>
  <si>
    <t>AVISTA</t>
  </si>
  <si>
    <t xml:space="preserve">1575 US HWY 151 EAST </t>
  </si>
  <si>
    <t>PLATTEVILLE</t>
  </si>
  <si>
    <t>SOUTH BEND 501</t>
  </si>
  <si>
    <t xml:space="preserve">501 E MONROE </t>
  </si>
  <si>
    <t xml:space="preserve">8431 MURPHY DRIVE </t>
  </si>
  <si>
    <t>INTEGRITY APPLICATIONS INCORPORATED</t>
  </si>
  <si>
    <t>CREATIVE SOLUTIONS CONSULTING INC</t>
  </si>
  <si>
    <t>ST PAUL 2575 UNIVERSITY</t>
  </si>
  <si>
    <t xml:space="preserve">2575 UNIVERSITY AVENUE WEST </t>
  </si>
  <si>
    <t>AERO DAYTON 2241 AVIONICS CIRCLE</t>
  </si>
  <si>
    <t xml:space="preserve">2241 AVIONICS CIRCLE </t>
  </si>
  <si>
    <t>WRIGHT PATTERSON AFB</t>
  </si>
  <si>
    <t>FERGUS MN</t>
  </si>
  <si>
    <t xml:space="preserve">215 S CASCADE STREET </t>
  </si>
  <si>
    <t>RR NORTH AMERICA TECHNOLOGIES INC</t>
  </si>
  <si>
    <t xml:space="preserve">2059 S TIBBS AVE </t>
  </si>
  <si>
    <t>DIGITAL MANAGEMENT INC</t>
  </si>
  <si>
    <t>DTS OFFICE IN</t>
  </si>
  <si>
    <t xml:space="preserve">10201 N ILLINOIS STREET SUITE 520 </t>
  </si>
  <si>
    <t>PRAIRIE QUEST INC</t>
  </si>
  <si>
    <t>FORT WAYNE</t>
  </si>
  <si>
    <t>SENTAGE CORPORATION</t>
  </si>
  <si>
    <t>DAVIS DENTAL LAB</t>
  </si>
  <si>
    <t xml:space="preserve">5830 CROSSROADS COMMERCE PARKWAY SOUTHWEST </t>
  </si>
  <si>
    <t>UNICLEAN INDIANAPOLIS IN</t>
  </si>
  <si>
    <t>SRC INC</t>
  </si>
  <si>
    <t>SRC DAYTON</t>
  </si>
  <si>
    <t xml:space="preserve">2900 PRESIDENTIAL DRIVE SUITE 230 </t>
  </si>
  <si>
    <t>SKF SEALING SOLUTIONS OF SENECA INC</t>
  </si>
  <si>
    <t xml:space="preserve">31 E AMADOR ST </t>
  </si>
  <si>
    <t>PPG BRAZIL POWDER PLANT</t>
  </si>
  <si>
    <t xml:space="preserve">2831 N INDUSTRIAL PARK DRIVE </t>
  </si>
  <si>
    <t>BRAZIL</t>
  </si>
  <si>
    <t xml:space="preserve">1529 CONTINENTAL DR </t>
  </si>
  <si>
    <t xml:space="preserve">111 MONUMENT CIRCLE SUITE 1200 </t>
  </si>
  <si>
    <t>SAINT JOSEPH MO 1417</t>
  </si>
  <si>
    <t xml:space="preserve">1417 LOWER LAKE ROAD </t>
  </si>
  <si>
    <t>COMPTECH COMPUTER TECHNOLOGIES INC</t>
  </si>
  <si>
    <t>CENTERVILLE</t>
  </si>
  <si>
    <t>ENVIRONMENTAL QUALITY MANAGEMENT</t>
  </si>
  <si>
    <t xml:space="preserve">1800 CARILLON BOULEVARD </t>
  </si>
  <si>
    <t>EPICENTRE TECHNOLOGIES INC</t>
  </si>
  <si>
    <t xml:space="preserve">726 POST RD </t>
  </si>
  <si>
    <t>OPEN TEXT INC COLUMBUS</t>
  </si>
  <si>
    <t xml:space="preserve">3671 RIDGE MILL DRIVE </t>
  </si>
  <si>
    <t>HILLIARD</t>
  </si>
  <si>
    <t>WEST CHESTER</t>
  </si>
  <si>
    <t>BRUKER AXS INC</t>
  </si>
  <si>
    <t xml:space="preserve">5465 E CHERYL PKWY </t>
  </si>
  <si>
    <t xml:space="preserve">400 STONE BREAK EXT </t>
  </si>
  <si>
    <t>MALTA</t>
  </si>
  <si>
    <t>WEST SPRINGFIELD</t>
  </si>
  <si>
    <t>FOUNTAIN PLATING CO INC</t>
  </si>
  <si>
    <t xml:space="preserve">492 PROSPECT AVE </t>
  </si>
  <si>
    <t>ENSCO INC</t>
  </si>
  <si>
    <t>ENSCO AVIONICS INC</t>
  </si>
  <si>
    <t xml:space="preserve">3 HOLIDAY HILL ROAD </t>
  </si>
  <si>
    <t>ARROW ELECTRONICS INC</t>
  </si>
  <si>
    <t xml:space="preserve">100 BAYLIS ROAD SUITE 200 </t>
  </si>
  <si>
    <t>VMD SYSTEMS INTEGRATORS INCORPORATE</t>
  </si>
  <si>
    <t>VMD ROCHESTER</t>
  </si>
  <si>
    <t xml:space="preserve">1200 BROOKS AVENUE </t>
  </si>
  <si>
    <t>PR NEWSWIRE ASSOC LLC</t>
  </si>
  <si>
    <t>RBC HEIM BEARING CO</t>
  </si>
  <si>
    <t xml:space="preserve">60 ROUND HILL ROAD </t>
  </si>
  <si>
    <t xml:space="preserve">11 COMMERCE BLVD </t>
  </si>
  <si>
    <t>MIDDLEBORO</t>
  </si>
  <si>
    <t>LIV</t>
  </si>
  <si>
    <t xml:space="preserve">215 GREENFIELD PARKWAY </t>
  </si>
  <si>
    <t>AMERICAN PHYSICAL SOCIETY</t>
  </si>
  <si>
    <t xml:space="preserve">1 RESEARCH ROAD </t>
  </si>
  <si>
    <t>RIDGE</t>
  </si>
  <si>
    <t>HICKSVILLE NY 50</t>
  </si>
  <si>
    <t xml:space="preserve">50 LUDY STREET </t>
  </si>
  <si>
    <t>HICKSVILLE</t>
  </si>
  <si>
    <t>MIKEL INC</t>
  </si>
  <si>
    <t>NAVAL UNDERSEA WARFARE CENTER NEWPO</t>
  </si>
  <si>
    <t xml:space="preserve">1169 HOWELL STREET </t>
  </si>
  <si>
    <t xml:space="preserve">640 MEMORIAL DRIVE </t>
  </si>
  <si>
    <t xml:space="preserve">69 MEADOWBROOK DRIVE </t>
  </si>
  <si>
    <t>AAR AIRCRAFT COMPONENT SERVICES</t>
  </si>
  <si>
    <t xml:space="preserve">747 ZECKENDORF BLVD </t>
  </si>
  <si>
    <t>BRUKER BIOSPIN CORP</t>
  </si>
  <si>
    <t xml:space="preserve">15 FORTUNE DRIVE </t>
  </si>
  <si>
    <t>GARTNER BOSTON</t>
  </si>
  <si>
    <t>PEABODY</t>
  </si>
  <si>
    <t>JEOL USA INC ELECTRON OPTIC</t>
  </si>
  <si>
    <t xml:space="preserve">11 DEARBORN ROAD </t>
  </si>
  <si>
    <t>BOSTON SCIENTIFIC BEDFORD</t>
  </si>
  <si>
    <t xml:space="preserve">201 BURLINGTON ROAD </t>
  </si>
  <si>
    <t>NIKON INSTRUMENTS INC</t>
  </si>
  <si>
    <t>NIKON INC</t>
  </si>
  <si>
    <t xml:space="preserve">1300 WALT WHITMAN RD </t>
  </si>
  <si>
    <t>BOSTON CONSULTING GROUP BKA</t>
  </si>
  <si>
    <t>SYMMES MAINI &amp; MCKEE ASSOC INC</t>
  </si>
  <si>
    <t xml:space="preserve">1000 MASSACHUSETTS AVE </t>
  </si>
  <si>
    <t>SYNOPSYS INC MARLBOROUGH</t>
  </si>
  <si>
    <t>ASTRONICS LUMINESCENT SYSTEMS</t>
  </si>
  <si>
    <t xml:space="preserve">4 LUCENT DR </t>
  </si>
  <si>
    <t>INCOM INC</t>
  </si>
  <si>
    <t>CHARLTON</t>
  </si>
  <si>
    <t xml:space="preserve">294 SOUTHBRIDGE ROAD </t>
  </si>
  <si>
    <t>BALL METAL BEVERAGE PACKAGING MID</t>
  </si>
  <si>
    <t xml:space="preserve">95 BALLARD RD </t>
  </si>
  <si>
    <t>CENTRAL FALLS</t>
  </si>
  <si>
    <t>MURDOCK WEBBING CO INC</t>
  </si>
  <si>
    <t xml:space="preserve">27 FOUNDRY STREET </t>
  </si>
  <si>
    <t>CORNERSTONE RESEARCH NY</t>
  </si>
  <si>
    <t>ESSEN INSTRUMENTS INC</t>
  </si>
  <si>
    <t>ANSYS INC</t>
  </si>
  <si>
    <t xml:space="preserve">10 CAVENDISH CT </t>
  </si>
  <si>
    <t xml:space="preserve">558 CLARK ROAD </t>
  </si>
  <si>
    <t>SOUTHWORTH MILTON INC</t>
  </si>
  <si>
    <t xml:space="preserve">30 INDUSTRIAL DRIVE </t>
  </si>
  <si>
    <t>LONDONDERRY</t>
  </si>
  <si>
    <t>MEDFORD</t>
  </si>
  <si>
    <t>CREARE LLC</t>
  </si>
  <si>
    <t xml:space="preserve">16 GREAT HOLLOW ROAD </t>
  </si>
  <si>
    <t>LOW</t>
  </si>
  <si>
    <t xml:space="preserve">650 SUFFOLK STREET </t>
  </si>
  <si>
    <t>DCI INC</t>
  </si>
  <si>
    <t>LISBON</t>
  </si>
  <si>
    <t xml:space="preserve">265 S MAIN ST </t>
  </si>
  <si>
    <t>PCG TRADING LLC CONVERGE</t>
  </si>
  <si>
    <t xml:space="preserve">4 TECHNOLOGY DRIVE </t>
  </si>
  <si>
    <t>AUN</t>
  </si>
  <si>
    <t xml:space="preserve">14 GABRIEL DRIVE </t>
  </si>
  <si>
    <t>DSD LABORATORIES INC</t>
  </si>
  <si>
    <t>SUDBURY</t>
  </si>
  <si>
    <t xml:space="preserve">75 UNION AVE </t>
  </si>
  <si>
    <t>SCITON INC</t>
  </si>
  <si>
    <t xml:space="preserve">925 COMMERCIAL STREET </t>
  </si>
  <si>
    <t>KOAM ENGINEERING SYSTEMS</t>
  </si>
  <si>
    <t xml:space="preserve">7807 CONVOY COURT STE 200 </t>
  </si>
  <si>
    <t>AMERICAN SAVINGS SERVICE CENTER</t>
  </si>
  <si>
    <t xml:space="preserve">200 KAHELU AVE </t>
  </si>
  <si>
    <t>MILILANI</t>
  </si>
  <si>
    <t>LOGISTICS READINESS CENTER HAWAII</t>
  </si>
  <si>
    <t>WAHIAWA</t>
  </si>
  <si>
    <t>J&amp;J MAINTENANCE INC TRAVIS AFB</t>
  </si>
  <si>
    <t>TRAVIS AFB</t>
  </si>
  <si>
    <t>GEI CONSULTANTS INC</t>
  </si>
  <si>
    <t>RANCHO CORDOVA</t>
  </si>
  <si>
    <t>CASCADE GENERAL INC</t>
  </si>
  <si>
    <t>13571 SANMINA CORPORATION</t>
  </si>
  <si>
    <t xml:space="preserve">8455 CABOT COURT </t>
  </si>
  <si>
    <t>BOSTON SCIENTIFIC SANTA ROSA</t>
  </si>
  <si>
    <t xml:space="preserve">1745 COPPERHILL PARKWAY </t>
  </si>
  <si>
    <t>3D SYSTEMS WILSONVILLE</t>
  </si>
  <si>
    <t xml:space="preserve">26600 SW PARKWAY AVENUE </t>
  </si>
  <si>
    <t>THERAPEUTIC RESEARCH CENTER LLC</t>
  </si>
  <si>
    <t>STOCKTON</t>
  </si>
  <si>
    <t xml:space="preserve">3120 WEST MARCH LANE </t>
  </si>
  <si>
    <t>11611 SANMINA CORPORATION</t>
  </si>
  <si>
    <t xml:space="preserve">2945- AIRWAY AVENUE </t>
  </si>
  <si>
    <t>IRV2</t>
  </si>
  <si>
    <t xml:space="preserve">9685 RESEARCH DRIVE </t>
  </si>
  <si>
    <t>PCM LOGISTICS EL SEGUNDO</t>
  </si>
  <si>
    <t xml:space="preserve">1940 E MARIPOSA AVE </t>
  </si>
  <si>
    <t>LUCIX CORPORATION</t>
  </si>
  <si>
    <t xml:space="preserve">800 AVENIDA ACASO </t>
  </si>
  <si>
    <t>CAMARILLO</t>
  </si>
  <si>
    <t>BRINK'S INC OAKLAND</t>
  </si>
  <si>
    <t xml:space="preserve">3350 W EARLL DR </t>
  </si>
  <si>
    <t>GUIDANCE PASADENA</t>
  </si>
  <si>
    <t xml:space="preserve">1055 E COLORADO BLVD </t>
  </si>
  <si>
    <t>IRON MTN SECURE SHREDDING INC</t>
  </si>
  <si>
    <t xml:space="preserve">7301 STEALTH PARKWAY </t>
  </si>
  <si>
    <t>PICO RIVERA</t>
  </si>
  <si>
    <t>CALIFORNIA FAMILY FITNESS CORPORATE</t>
  </si>
  <si>
    <t>ORANGEVALE</t>
  </si>
  <si>
    <t>DELTA SCIENTIFIC CORPORATION</t>
  </si>
  <si>
    <t xml:space="preserve">40355 DELTA LANE </t>
  </si>
  <si>
    <t xml:space="preserve">4201 ROSS STREET </t>
  </si>
  <si>
    <t>MILLENNIUM ENGINEERING</t>
  </si>
  <si>
    <t>DUCOMMUN AEROSTRUCTURES</t>
  </si>
  <si>
    <t xml:space="preserve">268 EAST GARDENA BLVD </t>
  </si>
  <si>
    <t>KONICA MINOLTA BUSINESS SOLUTINS</t>
  </si>
  <si>
    <t xml:space="preserve">501 N 44TH STREET </t>
  </si>
  <si>
    <t>RECOLOGY YUBA SUTTER</t>
  </si>
  <si>
    <t xml:space="preserve">3001 NORTH LEVEE ROAD </t>
  </si>
  <si>
    <t>MARYSVILLE</t>
  </si>
  <si>
    <t xml:space="preserve">3131 E CAMELBACK ROAD </t>
  </si>
  <si>
    <t xml:space="preserve">6700 WEST MARGINAL WAY </t>
  </si>
  <si>
    <t>VETERANS EZ INFO INC</t>
  </si>
  <si>
    <t xml:space="preserve">1901 1ST AVENUE SUITE 192 </t>
  </si>
  <si>
    <t>SOUPLANTATION 28</t>
  </si>
  <si>
    <t xml:space="preserve">17210 BERNARDO CENTER DR </t>
  </si>
  <si>
    <t xml:space="preserve">5900 FIRST AVENUE SOUTH </t>
  </si>
  <si>
    <t>LAKE FOREST PARK</t>
  </si>
  <si>
    <t>INSTITUTEFORENVIRONMENTALHEALTHINC</t>
  </si>
  <si>
    <t>MOLECULAR EPIDEMIOLOGY INC</t>
  </si>
  <si>
    <t xml:space="preserve">15300 BOTHELL WAY NE </t>
  </si>
  <si>
    <t>USA ENVIRONMENTAL INC</t>
  </si>
  <si>
    <t>OLDSMAR</t>
  </si>
  <si>
    <t>GULF POWER COMPANY CRIST ELECTRIC G</t>
  </si>
  <si>
    <t xml:space="preserve">11999 PATE STREET </t>
  </si>
  <si>
    <t xml:space="preserve">517 35TH STREET NORTH </t>
  </si>
  <si>
    <t>SIMULATION TECHNOLOGIES</t>
  </si>
  <si>
    <t>ARDAMAN AND ASSOCIATES INC 113</t>
  </si>
  <si>
    <t xml:space="preserve">8008 S ORANGE AVE </t>
  </si>
  <si>
    <t xml:space="preserve">2268 SOUTH FIFTH STREET </t>
  </si>
  <si>
    <t>VALLEY PROTEINS INC ROSE HILL DIV</t>
  </si>
  <si>
    <t xml:space="preserve">469 YELLOW CUT ROAD PO BOX 1026 </t>
  </si>
  <si>
    <t>ROSE HILL</t>
  </si>
  <si>
    <t>ZAPATA INCORPORATED</t>
  </si>
  <si>
    <t>PENCO PRODUCTS INC</t>
  </si>
  <si>
    <t xml:space="preserve">1301 PENCO DRIVE </t>
  </si>
  <si>
    <t>WEATHERBY LOCUMS INC</t>
  </si>
  <si>
    <t>CAPE ENVIRONMENTAL MANAGEMENT INC</t>
  </si>
  <si>
    <t>MCS OF TAMPA</t>
  </si>
  <si>
    <t xml:space="preserve">8510 SUNSTATE STREET </t>
  </si>
  <si>
    <t xml:space="preserve">555 FAYETTEVILLE STREET </t>
  </si>
  <si>
    <t>AEGIS TECHNOLOGIES GROUP THE INC</t>
  </si>
  <si>
    <t xml:space="preserve">410 JAN DAVIS DRIVE NORTHWEST </t>
  </si>
  <si>
    <t>EIS BIRMINGHAM</t>
  </si>
  <si>
    <t>DAY &amp; ZIMMERMANN INC GREENVILLE SC</t>
  </si>
  <si>
    <t>CINCINNATI AIRPORT</t>
  </si>
  <si>
    <t xml:space="preserve">1 DONALDSON ROAD </t>
  </si>
  <si>
    <t>CEVA LOGISTICS US INC 12200 WESTP</t>
  </si>
  <si>
    <t xml:space="preserve">12200 WESTPORT RD </t>
  </si>
  <si>
    <t xml:space="preserve">109 BAILEY DRIVE </t>
  </si>
  <si>
    <t>GEOGRAPHIC INFORMATION SERVICES IN</t>
  </si>
  <si>
    <t>HOOVER</t>
  </si>
  <si>
    <t xml:space="preserve">3300 1ST AVENUE NORTH </t>
  </si>
  <si>
    <t>PATRONUS SYSTEMS INC</t>
  </si>
  <si>
    <t xml:space="preserve">TWO SUN COURT </t>
  </si>
  <si>
    <t>TYONEK MANUFACTURING GROUP</t>
  </si>
  <si>
    <t xml:space="preserve">229 PALMER ROAD </t>
  </si>
  <si>
    <t>DYNETICS INC</t>
  </si>
  <si>
    <t>DYNETICS TECHNICAL SOLUTIONS</t>
  </si>
  <si>
    <t xml:space="preserve">1051 ENTERPRISE WAY NORTHWEST </t>
  </si>
  <si>
    <t>USATAMPAFL 1050</t>
  </si>
  <si>
    <t xml:space="preserve">8401-J BENJAMIN RD </t>
  </si>
  <si>
    <t>HBS TAMPA (TAB02)</t>
  </si>
  <si>
    <t xml:space="preserve">2450 N WESTSHORE BLVD </t>
  </si>
  <si>
    <t>IRON MTN INFO MGMT LLC</t>
  </si>
  <si>
    <t>LOGISTICS &amp; TECHNOLOGY SERVICES INC</t>
  </si>
  <si>
    <t>LOGISTICS &amp; TECHNOLOGY SERVICES IN</t>
  </si>
  <si>
    <t xml:space="preserve">1005 FRAZIER RD BLDG 2778 </t>
  </si>
  <si>
    <t>FORT KNOX</t>
  </si>
  <si>
    <t>SOCIAL &amp; SCIENTIFIC SYSTEMS INC</t>
  </si>
  <si>
    <t>SOCIAL &amp; SCIENTIFIC SYSTEMS</t>
  </si>
  <si>
    <t>TIER1 PERFORMANCE SOLUTIONS</t>
  </si>
  <si>
    <t>S C REGIONAL OFFICE</t>
  </si>
  <si>
    <t xml:space="preserve">1969 DYESS AVENUE </t>
  </si>
  <si>
    <t>DIGNITAS TECHNOLOGIES LLC</t>
  </si>
  <si>
    <t xml:space="preserve">3504 LAKE LYNDA DRIVE SUITE 170 </t>
  </si>
  <si>
    <t xml:space="preserve">4245 MAINE AVE </t>
  </si>
  <si>
    <t>PHILLIPS CORPORATION</t>
  </si>
  <si>
    <t>PHILLIPS CORPORATION COMMERCIAL DIV</t>
  </si>
  <si>
    <t xml:space="preserve">8500 TRIAD DRIVE </t>
  </si>
  <si>
    <t>COLFAX</t>
  </si>
  <si>
    <t>SAS INSTITUTE INC CARY PARKWAY</t>
  </si>
  <si>
    <t>BALL METAL BEVERAGE PACKAGING TAM</t>
  </si>
  <si>
    <t xml:space="preserve">4700 E WHITEWAY DR </t>
  </si>
  <si>
    <t>FIVE STONES RESEARCH CORP</t>
  </si>
  <si>
    <t>REDSTONE TEST CENTER RDSS</t>
  </si>
  <si>
    <t xml:space="preserve">4500 BUILDING MARTIN RD </t>
  </si>
  <si>
    <t>TECHNOLOGY SERVICE CORPORATION</t>
  </si>
  <si>
    <t>TSC ALABAMA OPERATIONS</t>
  </si>
  <si>
    <t xml:space="preserve">310 VOYAGER WAY NW </t>
  </si>
  <si>
    <t>LEADER TECH INC</t>
  </si>
  <si>
    <t xml:space="preserve">12420 RACE TRACK ROAD </t>
  </si>
  <si>
    <t>HARTZELL ENGINE TECHNOLOGIES LLC</t>
  </si>
  <si>
    <t xml:space="preserve">2900 SELMA HIGHWAY </t>
  </si>
  <si>
    <t>OPEN TEXT INC LEXINGTON</t>
  </si>
  <si>
    <t xml:space="preserve">810 BULL LEA RUN ROAD </t>
  </si>
  <si>
    <t>KIMLEY HORN ORLANDO</t>
  </si>
  <si>
    <t xml:space="preserve">7401 114TH AVENUE N </t>
  </si>
  <si>
    <t>CFD RESEARCH CORPORATION</t>
  </si>
  <si>
    <t xml:space="preserve">701 MCMILLIAN WAY NORTHWEST </t>
  </si>
  <si>
    <t>THOMPSON GRAY INC</t>
  </si>
  <si>
    <t>INTERNATIONAL ENTERPRISES INC</t>
  </si>
  <si>
    <t>TALLADEGA</t>
  </si>
  <si>
    <t>ELBIT SYSTEMS OF AMERICA</t>
  </si>
  <si>
    <t xml:space="preserve">108 ALLEN ST </t>
  </si>
  <si>
    <t>HERON APOPKA CORP ORLANDO CENTRAL</t>
  </si>
  <si>
    <t xml:space="preserve">2114 S ORANGE BLOSSOM TRAIL </t>
  </si>
  <si>
    <t>APOPKA</t>
  </si>
  <si>
    <t>AAR MOBILITY SYSTEMS</t>
  </si>
  <si>
    <t xml:space="preserve">500 GATEWAY DRIVE </t>
  </si>
  <si>
    <t>GOLDSBORO</t>
  </si>
  <si>
    <t>SOLUTION ONE INDUSTRIES LLC</t>
  </si>
  <si>
    <t>SOF CLSS BGS</t>
  </si>
  <si>
    <t xml:space="preserve">5749 BRIAR HILL ROAD </t>
  </si>
  <si>
    <t>NATIVE ENERGY &amp; TECHNOLOGY INC</t>
  </si>
  <si>
    <t xml:space="preserve">12830 COGBURN AVENUE </t>
  </si>
  <si>
    <t>S&amp;K ENGINEERING AND RESEARCH</t>
  </si>
  <si>
    <t xml:space="preserve">63066 OLD HIGHWAY 93 SUITE E </t>
  </si>
  <si>
    <t>ST IGNATIUS</t>
  </si>
  <si>
    <t>GUERNSEY</t>
  </si>
  <si>
    <t xml:space="preserve">5555 N GRAND BLVD </t>
  </si>
  <si>
    <t xml:space="preserve">1635 SOUTHEAST 29TH STREET </t>
  </si>
  <si>
    <t>MARLOW INDUSTRIES INC</t>
  </si>
  <si>
    <t xml:space="preserve">10451 VISTA PARK RD </t>
  </si>
  <si>
    <t>FRONTIER ELECTRONIC SYSTEMS CORP</t>
  </si>
  <si>
    <t>STILLWATER</t>
  </si>
  <si>
    <t xml:space="preserve">4500 WEST 6TH AVENUE </t>
  </si>
  <si>
    <t>COGNITIVE PROFESSIONAL SERVICES INC</t>
  </si>
  <si>
    <t>16333 SOUTH GREAT OAKS DRIVE SUITE 201</t>
  </si>
  <si>
    <t>SRC SAN ANTONIO</t>
  </si>
  <si>
    <t xml:space="preserve">4801 NW LOOP 410 SUITE 400 </t>
  </si>
  <si>
    <t>MT02 MANHATTAN</t>
  </si>
  <si>
    <t xml:space="preserve">275 MANHATTAN SOUTH RD </t>
  </si>
  <si>
    <t>MANHATTAN</t>
  </si>
  <si>
    <t>PPG LITTLE ROCK PLANT</t>
  </si>
  <si>
    <t xml:space="preserve">11605 VIMY RIDGE ROAD </t>
  </si>
  <si>
    <t>ALEXANDER</t>
  </si>
  <si>
    <t>LOW VOLTAGE WIRING LTD</t>
  </si>
  <si>
    <t xml:space="preserve">1540 QUAIL LAKE LOOP </t>
  </si>
  <si>
    <t xml:space="preserve">1500 INDIAN SCHOOL RD NW </t>
  </si>
  <si>
    <t>JT4LLC UTAH</t>
  </si>
  <si>
    <t xml:space="preserve">5948 SOUTHGATE AVENUE BLDG 1 A </t>
  </si>
  <si>
    <t>HILL AFB</t>
  </si>
  <si>
    <t>WOOLPERT INC</t>
  </si>
  <si>
    <t>WOOLPERT INC DENVER</t>
  </si>
  <si>
    <t>ENGLEWOOD</t>
  </si>
  <si>
    <t>CARROLLTON</t>
  </si>
  <si>
    <t>NUCLEAR SENSORS &amp; PROCESS INSTRUMEN</t>
  </si>
  <si>
    <t xml:space="preserve">707 JEFFREY WAY </t>
  </si>
  <si>
    <t>RTL NETWORKS INC</t>
  </si>
  <si>
    <t>COGNOSANTE LLC</t>
  </si>
  <si>
    <t>COGNOSANTE LLC SERCO AR</t>
  </si>
  <si>
    <t xml:space="preserve">710 W ROSELAWN DR </t>
  </si>
  <si>
    <t>NORTHLAKE HUB US</t>
  </si>
  <si>
    <t xml:space="preserve">4250 DALE EARNHARDT WAY </t>
  </si>
  <si>
    <t>NORTHLAKE</t>
  </si>
  <si>
    <t>CHENEGA INTEG MISSION 35 NMKIR4</t>
  </si>
  <si>
    <t xml:space="preserve">2050 WYOMING BLVD SE </t>
  </si>
  <si>
    <t>NORTHWESTERN ENERGY HURON</t>
  </si>
  <si>
    <t xml:space="preserve">480 EAST 55TH AVENUE </t>
  </si>
  <si>
    <t>CENTEVA LLC</t>
  </si>
  <si>
    <t>SOUTH JORDAN</t>
  </si>
  <si>
    <t>GRANICUS LLC</t>
  </si>
  <si>
    <t>GRANICUS INC</t>
  </si>
  <si>
    <t xml:space="preserve">1999 BROADWAY </t>
  </si>
  <si>
    <t>ISYS TECHNOLOGIES</t>
  </si>
  <si>
    <t>BLUE CANYON TECHNOLOGIES LLC</t>
  </si>
  <si>
    <t>BIOFIRE DIAGNOSTICS LLC</t>
  </si>
  <si>
    <t xml:space="preserve">500 HUNTSMAN WAY </t>
  </si>
  <si>
    <t>USFALCON INC</t>
  </si>
  <si>
    <t>MESA LABORATORIES INC TCU</t>
  </si>
  <si>
    <t xml:space="preserve">625 ZOOT WAY </t>
  </si>
  <si>
    <t>FIRST RF CORPORATION</t>
  </si>
  <si>
    <t xml:space="preserve">6150 LOOKOUT ROAD </t>
  </si>
  <si>
    <t>AMERICAN SOCIETY FOR TESTING &amp; MATE</t>
  </si>
  <si>
    <t xml:space="preserve">100 BARR HARBOR DR </t>
  </si>
  <si>
    <t>W CNSHOHOCKEN</t>
  </si>
  <si>
    <t>MDTX DIVISION LINCOLN CENTER OFFICE</t>
  </si>
  <si>
    <t xml:space="preserve">5420 LBJ FWY STE 1800 </t>
  </si>
  <si>
    <t>P O BOX 1029</t>
  </si>
  <si>
    <t>P O BOX 1109</t>
  </si>
  <si>
    <t>P O BOX 11250</t>
  </si>
  <si>
    <t>P O BOX 13917</t>
  </si>
  <si>
    <t>P O BOX 1509</t>
  </si>
  <si>
    <t>P O BOX 23</t>
  </si>
  <si>
    <t>P O BOX 340</t>
  </si>
  <si>
    <t>P O BOX 351</t>
  </si>
  <si>
    <t>P O BOX 359</t>
  </si>
  <si>
    <t>P O BOX 37</t>
  </si>
  <si>
    <t>P O BOX 4417</t>
  </si>
  <si>
    <t>P O BOX 498</t>
  </si>
  <si>
    <t>P O BOX 664</t>
  </si>
  <si>
    <t>P O BOX 77</t>
  </si>
  <si>
    <t>P O BOX 8</t>
  </si>
  <si>
    <t>P O BOX 8100</t>
  </si>
  <si>
    <t>P O BOX 840</t>
  </si>
  <si>
    <t>P O BOX 929</t>
  </si>
  <si>
    <t xml:space="preserve">6357 NORTHEAST EVERGREEN PARKWAY BUILDING D </t>
  </si>
  <si>
    <t xml:space="preserve">1821 30TH STREET UNIT A </t>
  </si>
  <si>
    <t xml:space="preserve">900 MIDDLESEX TURNPIKE BLDG. 8 </t>
  </si>
  <si>
    <t xml:space="preserve">38 COLLEGE ST </t>
  </si>
  <si>
    <t xml:space="preserve">104 AIRPORT DR STE 2200 </t>
  </si>
  <si>
    <t xml:space="preserve">3101 WILSON BLVD 952661922 </t>
  </si>
  <si>
    <t xml:space="preserve">400 North point Parkway, Suite 223 </t>
  </si>
  <si>
    <t xml:space="preserve">208 South Akard Street Room 2032 </t>
  </si>
  <si>
    <t xml:space="preserve">3975 FREEDOM CIRCLE DR MISSION TOWERS I - SUITE </t>
  </si>
  <si>
    <t xml:space="preserve">10000 BURNET RD </t>
  </si>
  <si>
    <t xml:space="preserve">500 CRANBERRY WOODS DRIVE 500 CRANBERRY WOODS DRIVE </t>
  </si>
  <si>
    <t xml:space="preserve">300 UNICORN PARK DRIVE FLOOR 2 </t>
  </si>
  <si>
    <t xml:space="preserve">4041 Crescent Part Drive </t>
  </si>
  <si>
    <t xml:space="preserve">610 LINCOLN STREET FLOOR 3 </t>
  </si>
  <si>
    <t xml:space="preserve">1385 BROADWAY 15TH FLOOR </t>
  </si>
  <si>
    <t xml:space="preserve">560 Mission St Suite 120 </t>
  </si>
  <si>
    <t xml:space="preserve">16 Market Sq. 1400 16th St Suite 500 </t>
  </si>
  <si>
    <t xml:space="preserve">333 SOUTH HOPE STREET 27TH FLOOR </t>
  </si>
  <si>
    <t xml:space="preserve">2 PENNSYLVANIA PLAZA 3RD FL. </t>
  </si>
  <si>
    <t xml:space="preserve">TWO HUNTINGTON QUADRANGLE NORTH TOWER - 4TH FLOOR </t>
  </si>
  <si>
    <t xml:space="preserve">LANDMARK CENTER TWO 225 E. ROBINSON ST SUITE 300 </t>
  </si>
  <si>
    <t xml:space="preserve">600 FEDERAL STREET 1ST AND 2ND FLOORS </t>
  </si>
  <si>
    <t xml:space="preserve">7700 WEST PARMER LANE BUILDING C 1ST FLOOR </t>
  </si>
  <si>
    <t xml:space="preserve">1765 WEST 121 ST AVENUE BUILDING B SUITE 100B </t>
  </si>
  <si>
    <t xml:space="preserve">1701 63RD AVENUE BLDG 712 </t>
  </si>
  <si>
    <t xml:space="preserve">5 EAST 11TH STREET RIVIERA BEACH EST </t>
  </si>
  <si>
    <t xml:space="preserve">2301 NORTH BRAZOSPORT BLVD BLDG OC-1120 </t>
  </si>
  <si>
    <t xml:space="preserve">485 LEXINGTON AVENUE FLOORS 10 16 17 AND 22 </t>
  </si>
  <si>
    <t xml:space="preserve">1621 NORTH KENT STREET 1000 </t>
  </si>
  <si>
    <t xml:space="preserve">1201 West Olympic Blvd </t>
  </si>
  <si>
    <t xml:space="preserve">3930 Plesantdale Rd </t>
  </si>
  <si>
    <t xml:space="preserve">2801 SW 149TH AVENUE SUITE 400 HUNTINGTON CENTRE PHASEII </t>
  </si>
  <si>
    <t xml:space="preserve">6825 KENSINGTON RD 27 </t>
  </si>
  <si>
    <t xml:space="preserve">4385 HOPYARD RD SUITE 100 31 </t>
  </si>
  <si>
    <t xml:space="preserve">6250 SYCAMORE LANE NORTHER 35 </t>
  </si>
  <si>
    <t xml:space="preserve">21 N PARK ST STE 6101 </t>
  </si>
  <si>
    <t xml:space="preserve">1850 RESEARCH PARK DR, STE 300 </t>
  </si>
  <si>
    <t xml:space="preserve">1000 S FREMONT AVE UNIT 87 </t>
  </si>
  <si>
    <t xml:space="preserve">ONE BROOKINGS DR </t>
  </si>
  <si>
    <t xml:space="preserve">695 Town Center Drive, Suite 1200 </t>
  </si>
  <si>
    <t xml:space="preserve">550 South Tryon Street </t>
  </si>
  <si>
    <t xml:space="preserve">PO BOX 1318 600 MARKET ST WEST </t>
  </si>
  <si>
    <t xml:space="preserve">10 Riverview Drive </t>
  </si>
  <si>
    <t xml:space="preserve">1330 AVE OF THE AMERICAS 3RD FLOOR </t>
  </si>
  <si>
    <t xml:space="preserve">WATERFRONT CORPORATE CENTER 121 RIVER STREET </t>
  </si>
  <si>
    <t xml:space="preserve">1401 MCKINNEY ST SUITE 1200 5 HOUSTON CENTER </t>
  </si>
  <si>
    <t xml:space="preserve">1400 CRYSTAL DRIVE 10TH FLOOR </t>
  </si>
  <si>
    <t xml:space="preserve">11300 WESTMOOR CIRCLE BLDG 9 </t>
  </si>
  <si>
    <t xml:space="preserve">1 New Orchard Blvd. MD 335 </t>
  </si>
  <si>
    <t xml:space="preserve">3039 E. Cornwallis Road Bldg. 002 Office CC120B </t>
  </si>
  <si>
    <t xml:space="preserve">200 STATE STREET 2ND FLOOR </t>
  </si>
  <si>
    <t xml:space="preserve">1 ELEVENTH AVENUE BUILDING E SUITE 2 </t>
  </si>
  <si>
    <t xml:space="preserve">COAST GUARD BASE 1664 WEEKSVILLE R HANGAR 77 </t>
  </si>
  <si>
    <t xml:space="preserve">NATIONAL AERONAUTICS &amp; SPACE ADMINISTRATION BLDG 270 ELLINGTON FIELD </t>
  </si>
  <si>
    <t xml:space="preserve">47381 EMORY RD BLDG 589 </t>
  </si>
  <si>
    <t xml:space="preserve">22777 SAULFEY ROAD HANGAR 110 </t>
  </si>
  <si>
    <t xml:space="preserve">NAS NORTH ISLAND 200 ALAMEDA BLVD BLDG 94 </t>
  </si>
  <si>
    <t xml:space="preserve">8193 Dorsey Run Road </t>
  </si>
  <si>
    <t xml:space="preserve">3M Center </t>
  </si>
  <si>
    <t xml:space="preserve">19859 HWY 80 CMC FOREST </t>
  </si>
  <si>
    <t xml:space="preserve">16800 E CENTRETECH PKWY BLDG S75 BUILDING S75 </t>
  </si>
  <si>
    <t xml:space="preserve">1212 Fourier Drive, Suite 400 </t>
  </si>
  <si>
    <t xml:space="preserve">201 OLD MAIN </t>
  </si>
  <si>
    <t xml:space="preserve">NASA GODDARD SPACE FLIGHT CTR 8800 GREENBELT ROAD </t>
  </si>
  <si>
    <t xml:space="preserve">NAVAL AIR STATION MOFFETT FIELD </t>
  </si>
  <si>
    <t xml:space="preserve">CAPE CANAVERAL AIR FORCE STATION 16255 PHILLIPS PARKWAY </t>
  </si>
  <si>
    <t xml:space="preserve">BUILDING 9101 LEONARD KIMBLE ROAD RRM07 </t>
  </si>
  <si>
    <t xml:space="preserve">801 SOUTH GREENBRIER STREET 317 </t>
  </si>
  <si>
    <t xml:space="preserve">KUWAIT STREET BUILDING E-1745 </t>
  </si>
  <si>
    <t xml:space="preserve">8000 FOOTHILLS BLVD BLDG ROS03 </t>
  </si>
  <si>
    <t xml:space="preserve">11445 COMPAQ CENTER DR W BLDG CCM07 </t>
  </si>
  <si>
    <t xml:space="preserve">Two Commerce Square, Suite 1700 </t>
  </si>
  <si>
    <t xml:space="preserve">912 PENTECOST DR MARION OFFICE </t>
  </si>
  <si>
    <t xml:space="preserve">12010 Sunset Hills Road </t>
  </si>
  <si>
    <t xml:space="preserve">1523 UNION RD RM 207 </t>
  </si>
  <si>
    <t xml:space="preserve">505 King Ave </t>
  </si>
  <si>
    <t xml:space="preserve">5781 Van Allen Way </t>
  </si>
  <si>
    <t xml:space="preserve">5171 SAM JARED DRIVE BUILDING 112 </t>
  </si>
  <si>
    <t xml:space="preserve">EXCHANGE PLACE 53 STATE STREET 7TH FLOOR </t>
  </si>
  <si>
    <t xml:space="preserve">207 INTERNATIONAL DRIVE CS </t>
  </si>
  <si>
    <t xml:space="preserve">12301 RESEARCH BOULEVARD BUILDING V STE 200 </t>
  </si>
  <si>
    <t xml:space="preserve">7 WALNUT GROVE DR REED TECHNOLOGY INFORMATION SERVICE </t>
  </si>
  <si>
    <t xml:space="preserve">1000 ALDERMAN DR 2ND FLOOR </t>
  </si>
  <si>
    <t xml:space="preserve">2000 EDMUND HALLEY DRIVE 4TH FLOOR </t>
  </si>
  <si>
    <t xml:space="preserve">8229 BOONE BOULEVARD 500 </t>
  </si>
  <si>
    <t xml:space="preserve">5000 NORTHWEST 36TH STREET 307 </t>
  </si>
  <si>
    <t xml:space="preserve">1 CENTENNIAL AVENUE BUILDING C SUITE 201 </t>
  </si>
  <si>
    <t xml:space="preserve">1010 ADAMS AVENUE VALLEY FORGE CORPORATE CE </t>
  </si>
  <si>
    <t xml:space="preserve">50 FedEx Parkway 2rd floor room 229a </t>
  </si>
  <si>
    <t xml:space="preserve">1750 SHOP ROAD BLDG 6209 </t>
  </si>
  <si>
    <t xml:space="preserve">101 N Wacker Drive Suite 11000 </t>
  </si>
  <si>
    <t xml:space="preserve">AIR &amp; LIQUID SYSTEMS CORPORATION 467 ZANE SNEAD DRIVE </t>
  </si>
  <si>
    <t xml:space="preserve">AIR &amp; LIQUID SYSTEMS CORPORATION 4621 MURRAY PLACE </t>
  </si>
  <si>
    <t xml:space="preserve">5800 Lake Wright Drive </t>
  </si>
  <si>
    <t xml:space="preserve">1 HINMAN DARTMOUTH COLLEGE </t>
  </si>
  <si>
    <t xml:space="preserve">3141 CHESTNUT ST </t>
  </si>
  <si>
    <t xml:space="preserve">1960 KENNY RD </t>
  </si>
  <si>
    <t xml:space="preserve">RADFORD ARMY AMMUNITION PLANT ROUTE 114 </t>
  </si>
  <si>
    <t xml:space="preserve">2205 BELT STREET FOOT OF SAMPSON STREET </t>
  </si>
  <si>
    <t xml:space="preserve">817 WEST PEACHTREE STREET NW THE BILTMORE SUITE 601 </t>
  </si>
  <si>
    <t xml:space="preserve">13455 NOEL ROAD 2 GALLERIA TOWER STE 700 </t>
  </si>
  <si>
    <t xml:space="preserve">5555 N CHANNEL AVE BLG BAYS </t>
  </si>
  <si>
    <t xml:space="preserve">URS FEDERAL SERVICES 45825 HIGHWAY 96 EAST PSB </t>
  </si>
  <si>
    <t xml:space="preserve">2650 LOUSSIANA AVE BLDG 4386 </t>
  </si>
  <si>
    <t xml:space="preserve">429 EAST BOWN ROAD NTP </t>
  </si>
  <si>
    <t xml:space="preserve">NSAWC 4755 PASTURE RD HANGAR 5 BLDG 404 </t>
  </si>
  <si>
    <t xml:space="preserve">983 INNER LOOP ROAD FT IRWIN CA NTC </t>
  </si>
  <si>
    <t xml:space="preserve">TWO AVENUE DE LAFAYETTE LAFAYETTE CITY CENTER </t>
  </si>
  <si>
    <t xml:space="preserve">136 TURNPIKE ROAD 300 </t>
  </si>
  <si>
    <t xml:space="preserve">4900 SOUTH BROAD STREET 2ND FLOOR SUITE 230 </t>
  </si>
  <si>
    <t xml:space="preserve">3499 RIDER TRAIL SOUTH LOCATION 405 </t>
  </si>
  <si>
    <t xml:space="preserve">295 PARKER ST LOCATION 18 </t>
  </si>
  <si>
    <t xml:space="preserve">1901 EQUITABLE PLACE LOCATION 212 </t>
  </si>
  <si>
    <t xml:space="preserve">6400 MONROE BOULEVARD LOCATION 162 </t>
  </si>
  <si>
    <t xml:space="preserve">4201 INDUSTRIAL DRIVE LOCATION 048 AND 082 </t>
  </si>
  <si>
    <t xml:space="preserve">ONE OMEGA CIRCLE PURELAND INDUSTRIAL PARK </t>
  </si>
  <si>
    <t xml:space="preserve">199 Borton Landing Road </t>
  </si>
  <si>
    <t xml:space="preserve">500 Grant St Ste 5400 </t>
  </si>
  <si>
    <t xml:space="preserve">740 BROADWAY 4TH &amp; 5TH FLOORS </t>
  </si>
  <si>
    <t xml:space="preserve">1201 WILSON BOULEVARD FLOOR 17 </t>
  </si>
  <si>
    <t xml:space="preserve">125 SUMMER STREET 4TH FLOOR </t>
  </si>
  <si>
    <t xml:space="preserve">485 LEXINGTON AVENUE 19TH FLOOR </t>
  </si>
  <si>
    <t xml:space="preserve">11802 RIDGE PARKWAY 400 </t>
  </si>
  <si>
    <t xml:space="preserve">1827 NORTHPOINTE PARKWAY BMF </t>
  </si>
  <si>
    <t xml:space="preserve">ORLANDO INTERNATIONAL AIRPORT 4134 BEAR ROAD </t>
  </si>
  <si>
    <t xml:space="preserve">3000 TAFT STREET H38 </t>
  </si>
  <si>
    <t xml:space="preserve">100 NE ADAMS ST ESTABID 00008 </t>
  </si>
  <si>
    <t xml:space="preserve">8826 WEST ROUTE 24 ESTABID 00006 </t>
  </si>
  <si>
    <t xml:space="preserve">PO BOX 740 4TH ROAD PARK ESTABID 00029 </t>
  </si>
  <si>
    <t xml:space="preserve">4200 RUFFIN ROAD ESTABID KERNY </t>
  </si>
  <si>
    <t xml:space="preserve">2200 PACIFIC HIGHWAY ESTABID SANDI </t>
  </si>
  <si>
    <t xml:space="preserve">2120 W END AVE ESTABID 000P3 </t>
  </si>
  <si>
    <t xml:space="preserve">6611 HOKE ROAD ESTABID 000R6 </t>
  </si>
  <si>
    <t xml:space="preserve">5000 WORMACK RD ESTABID 000JA </t>
  </si>
  <si>
    <t xml:space="preserve">24 ELMWOOD AVENUE CRESTWOOD INDUSTRIAL PARK </t>
  </si>
  <si>
    <t xml:space="preserve">535 Garden Ave N </t>
  </si>
  <si>
    <t xml:space="preserve">9111 EAST DOUGLAS CCHWC </t>
  </si>
  <si>
    <t xml:space="preserve">2700 LAKE COOK RD LTBRIL </t>
  </si>
  <si>
    <t xml:space="preserve">6815 SAUK VIEW DR GRCCSOL01 </t>
  </si>
  <si>
    <t xml:space="preserve">TWO COMMERCE SQUARE 2001 MARKET ST </t>
  </si>
  <si>
    <t xml:space="preserve">2700 LAKE COOK RD CCHRW </t>
  </si>
  <si>
    <t xml:space="preserve">111 EIGHTH AVE 13TH FLOOR </t>
  </si>
  <si>
    <t xml:space="preserve">1 SOUTH WACKER DRIVE 34TH FLOOR </t>
  </si>
  <si>
    <t xml:space="preserve">2 EMBARCADERO CENTER 20TH FLOOR </t>
  </si>
  <si>
    <t xml:space="preserve">599 LEXINGTON AVENUE 40TH FLOOR </t>
  </si>
  <si>
    <t xml:space="preserve">508 L STREET BUILDING 4705 KEESLER AFB </t>
  </si>
  <si>
    <t xml:space="preserve">2619 HOWELL STREET BLDG F4213 </t>
  </si>
  <si>
    <t xml:space="preserve">P O BOX J SERVICE DR BLDG 4430 </t>
  </si>
  <si>
    <t xml:space="preserve">2505 SOUTH CUSTER AVENUE 2505 SOUTH CUSTER AVENUE </t>
  </si>
  <si>
    <t xml:space="preserve">2025 NW CORNELIUS PASS RD BLDG A </t>
  </si>
  <si>
    <t xml:space="preserve">4374 VIRGINIA AVE BLDG 102 </t>
  </si>
  <si>
    <t xml:space="preserve">1904 HIGGINS ROAD BLDG 6039 </t>
  </si>
  <si>
    <t xml:space="preserve">11800 SW 147TH AVE BUILDING # 1 </t>
  </si>
  <si>
    <t xml:space="preserve">3227 CHEADLE HALL </t>
  </si>
  <si>
    <t xml:space="preserve">200 E RANDOLF STREET 49TH FLOOR </t>
  </si>
  <si>
    <t xml:space="preserve">999 TOWN COUNTRY RD 952661922 </t>
  </si>
  <si>
    <t xml:space="preserve">300 S GRAND AVE 952661922 </t>
  </si>
  <si>
    <t xml:space="preserve">12420 MILESTONE CENTER DRIVE 952661922 </t>
  </si>
  <si>
    <t xml:space="preserve">300 LAKESIDE DRIVE 952661922 </t>
  </si>
  <si>
    <t xml:space="preserve">1360 PEACHTREE ST NE 952661922 </t>
  </si>
  <si>
    <t xml:space="preserve">9400 AMBERGLEN BOULEVARD 952661922 </t>
  </si>
  <si>
    <t xml:space="preserve">6200 SOUTH QUEBEC STREET 952661922 </t>
  </si>
  <si>
    <t xml:space="preserve">4000 CNTRL FLORIDA BLVD </t>
  </si>
  <si>
    <t xml:space="preserve">106 BODIN CIRCLE BLDG 791 </t>
  </si>
  <si>
    <t xml:space="preserve">2000 TOWER OAKS BOULEVARD 6TH FLOOR </t>
  </si>
  <si>
    <t xml:space="preserve">PO BOX 165 481 NORTH ST </t>
  </si>
  <si>
    <t xml:space="preserve">1600 SW 4TH AVE </t>
  </si>
  <si>
    <t xml:space="preserve">201 S PRESIDENT CIRCLE RM 408 </t>
  </si>
  <si>
    <t xml:space="preserve">3 RUTGERS PLZA </t>
  </si>
  <si>
    <t xml:space="preserve">200 BROADACRES DRIVE 4TH FLOOR </t>
  </si>
  <si>
    <t xml:space="preserve">17575 HIGHWAY 79 AMERICAN ORDANCE </t>
  </si>
  <si>
    <t xml:space="preserve">350 FIFTH AVENUE 25TH FLOOR </t>
  </si>
  <si>
    <t xml:space="preserve">200 Vesey Street, MC: 01-36-08 </t>
  </si>
  <si>
    <t xml:space="preserve">18850 N 56th Street Building 4, MD 08-04-08 </t>
  </si>
  <si>
    <t xml:space="preserve">1111 Louisiana, 18th Floor </t>
  </si>
  <si>
    <t xml:space="preserve">893 S. Delaware Street, Lilly Corporate Cebter </t>
  </si>
  <si>
    <t xml:space="preserve">1200 Main St </t>
  </si>
  <si>
    <t xml:space="preserve">RADNOR FINANCIAL CENTER 201 KING OF PRUSSIA ROAD </t>
  </si>
  <si>
    <t xml:space="preserve">URB PEREZ MORRIS 20 ARECIBO </t>
  </si>
  <si>
    <t xml:space="preserve">5900 WILSHIRE BLVD 24TH FLOOR </t>
  </si>
  <si>
    <t xml:space="preserve">720 S MILLIKEN AVE UNIT A </t>
  </si>
  <si>
    <t xml:space="preserve">15303 DALLAS PARKWAY COLONNADE II SUITE 600 </t>
  </si>
  <si>
    <t xml:space="preserve">50 LOCUST AVENUE FL 2 </t>
  </si>
  <si>
    <t xml:space="preserve">1601 TRAPELO ROAD - 16 RESERVOIR PLACE - SOUTH BUILDING </t>
  </si>
  <si>
    <t xml:space="preserve">1144 EDDY STREET 1144 EDDY STREET </t>
  </si>
  <si>
    <t xml:space="preserve">RVT-9P 55 BROADWAY </t>
  </si>
  <si>
    <t xml:space="preserve">4150 CLEMENT STREET 151NC </t>
  </si>
  <si>
    <t xml:space="preserve">400 REGENCY FOREST 3RD FLOOR </t>
  </si>
  <si>
    <t xml:space="preserve">RD 189 KM 9 </t>
  </si>
  <si>
    <t xml:space="preserve">250 HUDSON STREET 16TH FLOOR </t>
  </si>
  <si>
    <t xml:space="preserve">1100 W LOUIS HENNA BLVD BLDG 1 </t>
  </si>
  <si>
    <t xml:space="preserve">ONE GUSTAVE L LEVY PL </t>
  </si>
  <si>
    <t xml:space="preserve">16300 OLD EMMITSBURG RD </t>
  </si>
  <si>
    <t xml:space="preserve">777 E. Middlefield Road </t>
  </si>
  <si>
    <t xml:space="preserve">6425 BOAZ LANE </t>
  </si>
  <si>
    <t xml:space="preserve">301 ROSE ADMIN BLDG </t>
  </si>
  <si>
    <t xml:space="preserve">3295 COLLEGE RD </t>
  </si>
  <si>
    <t xml:space="preserve">7000 FANNIN ST STE 1006 </t>
  </si>
  <si>
    <t xml:space="preserve">800 LANCASTER AVE </t>
  </si>
  <si>
    <t xml:space="preserve">5057 WOODWARD 13 FLOOR </t>
  </si>
  <si>
    <t xml:space="preserve">ONE UGI CENTER 511 EAST NORTH HAMPTON ST </t>
  </si>
  <si>
    <t xml:space="preserve">259 PROSPECT PLAINS ROAD BUILDING H </t>
  </si>
  <si>
    <t xml:space="preserve">7406 USS ENTERPRISE ST NAS WHITING FIELD </t>
  </si>
  <si>
    <t xml:space="preserve">707 FULTON AVENUE 707 FULTON AVE </t>
  </si>
  <si>
    <t>4501 HOPYARD RD STE 1</t>
  </si>
  <si>
    <t>5330 AIRPORT BOULEVARD STE 100</t>
  </si>
  <si>
    <t>500 PINNACLE COURT STE 100</t>
  </si>
  <si>
    <t>2301 LUCIEN WAY STE 110 120</t>
  </si>
  <si>
    <t>1341 CROSSWAYS BLVD STE 1168</t>
  </si>
  <si>
    <t>1055 NORTH NEWPORT RD STE 160</t>
  </si>
  <si>
    <t>7001 WESTON PKWY STE 200</t>
  </si>
  <si>
    <t>34119 WEST 12 MILE ROAD STE 200</t>
  </si>
  <si>
    <t>28170 NORTH ALMA SCHOOL PARKWAY STE 204</t>
  </si>
  <si>
    <t>4300 BUFORD HIGHWAY NORTHEAST STE 204</t>
  </si>
  <si>
    <t>2500 ALMEDA AVE STE 214</t>
  </si>
  <si>
    <t>7701 LAS COLINAS RIDGE STE 220</t>
  </si>
  <si>
    <t>930 WINTER ST SUITE 2500 STE 2500</t>
  </si>
  <si>
    <t>1414 W HAMILTON AVE STE 3</t>
  </si>
  <si>
    <t>12612 CHALLENGER PARKWAY STE 300</t>
  </si>
  <si>
    <t>8310 N CAPITAL OF TEXAS HWY STE 300</t>
  </si>
  <si>
    <t>1305 WALT WHITMAN ROAD STE 300</t>
  </si>
  <si>
    <t>613 BALTIMORE DRIVE STE 300</t>
  </si>
  <si>
    <t>759 S FEDERAL HWY STE 314</t>
  </si>
  <si>
    <t>5595 TRANSPORTATION BLVD STE 325</t>
  </si>
  <si>
    <t>515 SOUTH FLOWER STREET STE 3700</t>
  </si>
  <si>
    <t>33 TERMINAL WAY STE 400</t>
  </si>
  <si>
    <t>4505 EMPEROR BLVD STE 400</t>
  </si>
  <si>
    <t>1400 CRYSTAL DRIVE STE 400</t>
  </si>
  <si>
    <t>475 AQUIA TOWNE CENTER DRIVE STE 401</t>
  </si>
  <si>
    <t>404 N 31ST ST STE 410</t>
  </si>
  <si>
    <t>10813 S RIVER FRONT PARKWAY STE 575</t>
  </si>
  <si>
    <t>13771 WARWICK BLVD STE 59</t>
  </si>
  <si>
    <t>7901 JONES BRANCH STE 700</t>
  </si>
  <si>
    <t>2305 ASHLAND STREET STE C PMB #432</t>
  </si>
  <si>
    <t>1111 MARCUS AVENUE STE M28</t>
  </si>
  <si>
    <t>3451 S MERCY ROAD SUITE #102</t>
  </si>
  <si>
    <t>125 PARK AVENUE SUITE 0900 1000</t>
  </si>
  <si>
    <t>116 INVERNESS DRIVE EAST SUITE 10</t>
  </si>
  <si>
    <t>2696 RELIANCE DRIVE SUITE 100</t>
  </si>
  <si>
    <t>5315 W 74TH STREET SUITE 100</t>
  </si>
  <si>
    <t>4041 JEFFERSON PLAZA NORTHEAST SUITE 100</t>
  </si>
  <si>
    <t>45195 BUSINESS COURT SUITE 100</t>
  </si>
  <si>
    <t>5724 HIGHWAY 280 E SUITE 100</t>
  </si>
  <si>
    <t>4010 SMITH SCHOOL ROAD BUILDING IV SUITE 100</t>
  </si>
  <si>
    <t>12755 OLIVE BLVD SUITE 100</t>
  </si>
  <si>
    <t>207 BUSINESS PARK DRIVE SUITE 100</t>
  </si>
  <si>
    <t>100 EAST RIVERCENTER BOULEVARD SUITE 100</t>
  </si>
  <si>
    <t>11000 SW STRATUS ST SUITE 100</t>
  </si>
  <si>
    <t>1860 MICHAEL FARADAY DRIVE SUITE 100</t>
  </si>
  <si>
    <t>7021 OLD MADISON PIKE SUITE 100</t>
  </si>
  <si>
    <t>140 SOUTH STATE COLLEGE BOULEVARD SUITE 100</t>
  </si>
  <si>
    <t>4001 EAST PLANO PKWY SUITE 100</t>
  </si>
  <si>
    <t>1720 LAKEPOINTE DRIVE SUITE 100</t>
  </si>
  <si>
    <t>1900 CAMPUS COMMONS DRIVE SUITE 100</t>
  </si>
  <si>
    <t>6518 MEADOWRIDGE ROAD SUITE 100</t>
  </si>
  <si>
    <t>119 14TH STREET NW SUITE 100</t>
  </si>
  <si>
    <t>425 N MARTINGALE RD SUITE 100 300 1400 1600 1</t>
  </si>
  <si>
    <t>ONE PRUDENTIAL PLAZA 130 SUITE 1000</t>
  </si>
  <si>
    <t>3580 WILSHIRE BOULEVARD SUITE 1000</t>
  </si>
  <si>
    <t>55 IVAN ALLEN JR BOULEVARD SUITE 1000</t>
  </si>
  <si>
    <t>601 108TH AVENUE NORTHEAST SUITE 1000</t>
  </si>
  <si>
    <t>5 WESTBROOK CORPORATE CENTER SUITE 1000</t>
  </si>
  <si>
    <t>2131 LINDAU LANE SUITE 1000</t>
  </si>
  <si>
    <t>189 SOUTH ORANGE AVENUE SUITE 1000</t>
  </si>
  <si>
    <t>PIER 3 SUITE 101</t>
  </si>
  <si>
    <t>6 MANHATTAN SQUARE SUITE 101</t>
  </si>
  <si>
    <t>8415 E 56TH STREET SUITE 101</t>
  </si>
  <si>
    <t>6000 SHORELINE COURT SUITE 101</t>
  </si>
  <si>
    <t>11951 FREEDOM DRIVE SUITE 1010</t>
  </si>
  <si>
    <t>1 MONARCH DRIVE SUITE 102</t>
  </si>
  <si>
    <t>11545 WILLS ROAD SUITE 102</t>
  </si>
  <si>
    <t>222 SW COLUMBIA ST SUITE 1020</t>
  </si>
  <si>
    <t>4502 WOODLAND CORPORATE BOULEVARD SUITE 105</t>
  </si>
  <si>
    <t>1000 RESEARCH PARK BLVD SUITE 105</t>
  </si>
  <si>
    <t>2100 RIVERCHASE CENTER SUITE 105</t>
  </si>
  <si>
    <t>48 WOERD AVENUE SUITE 105</t>
  </si>
  <si>
    <t>124 MARRIOTT DRIVE SUITE 105</t>
  </si>
  <si>
    <t>801 W MINERAL AVE SUITE 105</t>
  </si>
  <si>
    <t>4455 GENESEE STREET SUITE 106</t>
  </si>
  <si>
    <t>3125 ASHLEY PHOSPHATE RD SUITE 106</t>
  </si>
  <si>
    <t>2 BRAXTON WAY SUITE 107</t>
  </si>
  <si>
    <t>8680 GREENBACK LANE SUITE 108</t>
  </si>
  <si>
    <t>1701 MILITARY TRAIL SUITE 110</t>
  </si>
  <si>
    <t>8737 COLESVILLE RD SUITE 1100</t>
  </si>
  <si>
    <t>100 PEACHTREE STREET NORTHWEST SUITE 1100</t>
  </si>
  <si>
    <t>1 TOWER PLACE SUITE 1100</t>
  </si>
  <si>
    <t>555 FAYETTEVILLE STREET SUITE 1100</t>
  </si>
  <si>
    <t>102 HALL BLVD SUITE 115</t>
  </si>
  <si>
    <t>1676 INTERNATIONAL DRIVE SUITE 1200</t>
  </si>
  <si>
    <t>8500 NORMANDALE LAKES BOULEVARD SUITE 1200</t>
  </si>
  <si>
    <t>2304 TARPLEY ROAD SUITE 124</t>
  </si>
  <si>
    <t>6410 SOUTHWEST BLVD SUITE 128</t>
  </si>
  <si>
    <t>12689 CHALLENGER PKWY SUITE 130</t>
  </si>
  <si>
    <t>5030 BRADFORD DRIVE NORTHWEST SUITE 130</t>
  </si>
  <si>
    <t>100 GRANDVIEW PLACE SUITE 130</t>
  </si>
  <si>
    <t>150 STATE ST SUITE 140</t>
  </si>
  <si>
    <t>55 SECOND STREET SUITE 1400</t>
  </si>
  <si>
    <t>2323 ROSS AVENUE SUITE 1400</t>
  </si>
  <si>
    <t>1050 FULTON AVENUE SUITE 150</t>
  </si>
  <si>
    <t>2850 NW 43RD STREET SUITE 150</t>
  </si>
  <si>
    <t>3600 MINNESOTA DRIVE SUITE 150 &amp; 650</t>
  </si>
  <si>
    <t>4525 MAIN STREET SUITE 1500</t>
  </si>
  <si>
    <t>560 MISSION STREET SUITE 1600</t>
  </si>
  <si>
    <t>ONE FRONT STREET SUITE 1600</t>
  </si>
  <si>
    <t>1555 OAKBROOK DRIVE SUITE 165</t>
  </si>
  <si>
    <t>50 COMMERCE DRIVE SUITE 180</t>
  </si>
  <si>
    <t>1810 WATER PLACE SOUTHEAST SUITE 180</t>
  </si>
  <si>
    <t>1420 N SAM HOUSTON PKWY E SUITE 190</t>
  </si>
  <si>
    <t>1225 17TH STREET SUITE 1900</t>
  </si>
  <si>
    <t>300 N LASALLE SUITE 1900</t>
  </si>
  <si>
    <t>1931 US HIGHWAY 90 WEST SUITE 2</t>
  </si>
  <si>
    <t>210 S DE LACEY AVENUE SUITE 200</t>
  </si>
  <si>
    <t>500 S GRAVERS ROAD SUITE 200</t>
  </si>
  <si>
    <t>8281 GREENSBORO DRIVE SUITE 200</t>
  </si>
  <si>
    <t>16200 PARK ROW SUITE 200</t>
  </si>
  <si>
    <t>309 MAYNARD STREET SUITE 200</t>
  </si>
  <si>
    <t>1255 ROBERTS BLVD N W SUITE 200</t>
  </si>
  <si>
    <t>110 OLMSTED STREET SUITE 200</t>
  </si>
  <si>
    <t>5 EVES DRIVE SUITE 200</t>
  </si>
  <si>
    <t>225 CHASTAIN MEADOWS CT NW SUITE 200</t>
  </si>
  <si>
    <t>2000 S MCDOWELL BLVD SUITE 200</t>
  </si>
  <si>
    <t>3906 RAYNOR PARKWAY SUITE 200</t>
  </si>
  <si>
    <t>7914 SHADELAND AVENUE SUITE 200</t>
  </si>
  <si>
    <t>46655 EXPEDITION DRIVE SUITE 200</t>
  </si>
  <si>
    <t>5 ORVILLE DRIVE SUITE 200</t>
  </si>
  <si>
    <t>9201 ARBORETUM PARKWAY SUITE 200</t>
  </si>
  <si>
    <t>24650 CENTER RIDGE ROAD SUITE 200</t>
  </si>
  <si>
    <t>1100 NEW YORK AVENUE SUITE 200 EAST</t>
  </si>
  <si>
    <t>1341 RESEARCH CENTER DRIVE SUITE 2000</t>
  </si>
  <si>
    <t>38700 VAN DYKE SUITE 201</t>
  </si>
  <si>
    <t>800 DISTRICT AVE SUITE 201</t>
  </si>
  <si>
    <t>940 NW CARY PKWY SUITE 201</t>
  </si>
  <si>
    <t>100 CROSS STREET SUITE 202</t>
  </si>
  <si>
    <t>720 BROOKER CREEK BLVD SUITE 204</t>
  </si>
  <si>
    <t>575 UNION BLVD SUITE 209</t>
  </si>
  <si>
    <t>3725 PENTAGON BOULEVARD SUITE 210</t>
  </si>
  <si>
    <t>4027 COLONEL GLENN HIGHWAY SUITE 210</t>
  </si>
  <si>
    <t>2904 WESTCORP BOULEVARD SOUTHWEST SUITE 210</t>
  </si>
  <si>
    <t>888 BRANNAN STREET SUITE 210</t>
  </si>
  <si>
    <t>53 STATE STREET SUITE 2101</t>
  </si>
  <si>
    <t>305 MADISON AVENUE SUITE 2137</t>
  </si>
  <si>
    <t>8323 NORTHWEST 12TH STREET SUITE 218</t>
  </si>
  <si>
    <t>185 ADMIRAL COCHRANE DR SUITE 220</t>
  </si>
  <si>
    <t>320 W 8TH STREET SUITE 220</t>
  </si>
  <si>
    <t>2300 DULLES STATION BLVD SUITE 220</t>
  </si>
  <si>
    <t>2501 N HARWOOD STREET SUITE 2200</t>
  </si>
  <si>
    <t>2750 BLUE WATER ROAD SUITE 225</t>
  </si>
  <si>
    <t>404 WYMAN STREET SUITE 225</t>
  </si>
  <si>
    <t>2233 WATT AVE SUITE 230</t>
  </si>
  <si>
    <t>9100 WEST CHESTER TOWNE CENTRE DRIVE SUITE 235</t>
  </si>
  <si>
    <t>51 PLUM STREET SUITE 240</t>
  </si>
  <si>
    <t>1 FRONT ST SUITE 2400</t>
  </si>
  <si>
    <t>2000 TOWN CENTER SUITE 2400</t>
  </si>
  <si>
    <t>5200 WEST MERCURY BOULEVARD SUITE 250</t>
  </si>
  <si>
    <t>1100 CRESCENT GREEN SUITE 250</t>
  </si>
  <si>
    <t>1125 KELLY JOHNSON BLVD SUITE 251</t>
  </si>
  <si>
    <t>20098 ASHBROOK PL SUITE 260</t>
  </si>
  <si>
    <t>4500 POND WAY SUITE 270</t>
  </si>
  <si>
    <t>7777 WASHINGTON VILLAGE DRIVE SUITE 270</t>
  </si>
  <si>
    <t>1100 WILSON BOULEVARD SUITE 2800 28TH FLOOR</t>
  </si>
  <si>
    <t>303 U S ROUTE ONE SUITE 2A</t>
  </si>
  <si>
    <t>8605 WESTWOOD CENTER DRIVE SUITE 300</t>
  </si>
  <si>
    <t>8075 LEESBURG PIKE SUITE 300</t>
  </si>
  <si>
    <t>1965 EVERGREEN BOULEVARD SUITE 300</t>
  </si>
  <si>
    <t>TWO SUN COURT SUITE 300</t>
  </si>
  <si>
    <t>8245 BOONE BLVD SUITE 300</t>
  </si>
  <si>
    <t>13861 SUNRISE VALLEY DRIVE SUITE 300</t>
  </si>
  <si>
    <t>350 HUDSON STREET SUITE 300</t>
  </si>
  <si>
    <t>1801 OLD ALABAMA ROAD SUITE 300</t>
  </si>
  <si>
    <t>3708 MAYFAIR STREET SUITE 300</t>
  </si>
  <si>
    <t>30200 TELEGRAPH ROAD SUITE 300</t>
  </si>
  <si>
    <t>3540 E LONGWING LANE SUITE 300</t>
  </si>
  <si>
    <t>44174 AIRPORT RD SUITE 300</t>
  </si>
  <si>
    <t>6701 CARMEL ROAD SUITE 300</t>
  </si>
  <si>
    <t>377 SIMARANO DR SUITE 300</t>
  </si>
  <si>
    <t>3650 MANSELL RD SUITE 300</t>
  </si>
  <si>
    <t>425 SOUTH WOODS MILL ROAD SUITE 300</t>
  </si>
  <si>
    <t>555 QUINCE ORCHARD ROAD SUITE 300</t>
  </si>
  <si>
    <t>8140 WRD PARKWAY SUITE 300</t>
  </si>
  <si>
    <t>555 SOUTHWEST OAK STREET SUITE 300</t>
  </si>
  <si>
    <t>101 STATION LANDING 101 SUITE 300</t>
  </si>
  <si>
    <t>4240 BALMORAL DRIVE SW SUITE 300</t>
  </si>
  <si>
    <t>13785 RESEARCH BOULEVARD SUITE 300</t>
  </si>
  <si>
    <t>52 GLENMAURA NATIONAL BOULEVARD SUITE 302</t>
  </si>
  <si>
    <t>2840 SOUTH 123RD COURT SUITE 303</t>
  </si>
  <si>
    <t>6385 CORPORATE DRIVE SUITE 303 SUITE 303</t>
  </si>
  <si>
    <t>303 5TH AVENUE SUITE 306</t>
  </si>
  <si>
    <t>1075 PEACHTREE STREET NE SUITE 3100</t>
  </si>
  <si>
    <t>4100 INTERNATIONAL PLAZA SUITE 320</t>
  </si>
  <si>
    <t>1826 N LOOP 1604 W SUITE 336</t>
  </si>
  <si>
    <t>1399 STEWARTSTOWN ROAD SUITE 350</t>
  </si>
  <si>
    <t>404 WYMAN STREET SUITE 355</t>
  </si>
  <si>
    <t>2525 N 12TH STREET SUITE 360</t>
  </si>
  <si>
    <t>500 AIRPORT BOULEVARD SUITE 365</t>
  </si>
  <si>
    <t>100 NORTH TRYON STREET SUITE 3800</t>
  </si>
  <si>
    <t>133 PARK STREET NORTHEAST SUITE 3A</t>
  </si>
  <si>
    <t>610 WEST GERMANTOWN PIKE SUITE 400</t>
  </si>
  <si>
    <t>225 SCHILLING CIRCLE SUITE 400</t>
  </si>
  <si>
    <t>630 K STREET SUITE 400</t>
  </si>
  <si>
    <t>5003 SOUTH MIAMI BOULEVARD SUITE 400</t>
  </si>
  <si>
    <t>1001 NOLEN DRIVE SUITE 400</t>
  </si>
  <si>
    <t>2121 RDU CENTER DRIVE SUITE 400</t>
  </si>
  <si>
    <t>10780 PARKRIDGE BLVD SUITE 400</t>
  </si>
  <si>
    <t>8740 LUCENT BLVD SUITE 400</t>
  </si>
  <si>
    <t>3015 SOUTH PARKER ROAD SUITE 400</t>
  </si>
  <si>
    <t>5665 SW MEADOWS RD SUITE 400</t>
  </si>
  <si>
    <t>8330 BOONE BOULEVARD SUITE 400</t>
  </si>
  <si>
    <t>3815 RIVER CROSSING PARKWAY SUITE 400</t>
  </si>
  <si>
    <t>702 RUSSELL AVENUE SUITE 400</t>
  </si>
  <si>
    <t>22290 EXPLORATION DRIVE SUITE 400</t>
  </si>
  <si>
    <t>5445 DTC PARKWAY SUITE 400</t>
  </si>
  <si>
    <t>620 SOUTHWEST 5TH AVENUE SUITE 400</t>
  </si>
  <si>
    <t>10815 DAVID TAYLOR DR SUITE 400</t>
  </si>
  <si>
    <t>525 WEST MONROE STREET SUITE 400</t>
  </si>
  <si>
    <t>1660 INTERNATIONAL DRIVE SUITE 400</t>
  </si>
  <si>
    <t>800 CRANBERRY WOODS DRIVE SUITE 400</t>
  </si>
  <si>
    <t>2868 PROSPECT PARK DRIVE SUITE 400</t>
  </si>
  <si>
    <t>3290 NORTHSIDE PARKWAY SUITE 400 AND 500</t>
  </si>
  <si>
    <t>4400 HIGHWAY 20E SUITE 405</t>
  </si>
  <si>
    <t>4350 FAIRFAX DRIVE SUITE 410</t>
  </si>
  <si>
    <t>810 SEVENTH AVENUE SUITE 4100</t>
  </si>
  <si>
    <t>1023 WAPPOO RD SUITE 43B</t>
  </si>
  <si>
    <t>925 HIGHLAND POINTE DRIVE SUITE 450</t>
  </si>
  <si>
    <t>8000 WESTPARK DRIVE SUITE 450</t>
  </si>
  <si>
    <t>8135 MAPLE LAWN BOULEVARD SUITE 450</t>
  </si>
  <si>
    <t>10 FAWCETT STREET SUITE 5</t>
  </si>
  <si>
    <t>30 COMMUNITY DRIVE SUITE 5</t>
  </si>
  <si>
    <t>1105 WOODED ACRES DRIVE SUITE 500</t>
  </si>
  <si>
    <t>26533 EVERGREEN SUITE 500</t>
  </si>
  <si>
    <t>530 GAITHER ROAD SUITE 500</t>
  </si>
  <si>
    <t>5100 W KENNEDY BLVD SUITE 500</t>
  </si>
  <si>
    <t>3111 W DR MARTIN LUTHER KING JR BL SUITE 500</t>
  </si>
  <si>
    <t>1333 H STREET NW SUITE 500</t>
  </si>
  <si>
    <t>1201 WEST PEACHTREE ST SUITE 500</t>
  </si>
  <si>
    <t>1701 DUKE STREET SUITE 500</t>
  </si>
  <si>
    <t>90 SOUTH CASCADE AVENUE SUITE 500</t>
  </si>
  <si>
    <t>8000 AVALON BOULEVARD SUITE 500</t>
  </si>
  <si>
    <t>11790 SUNRISE VALLEY DRIVE SUITE 500</t>
  </si>
  <si>
    <t>3 CENTERPOINTE DRIVE SUITE 500</t>
  </si>
  <si>
    <t>3300 NORTH ASHTON BLV SUITE 500</t>
  </si>
  <si>
    <t>1881 CAMPUS COMMONS DR SUITE 500</t>
  </si>
  <si>
    <t>3701 PENDER DRIVE SUITE 505</t>
  </si>
  <si>
    <t>60 COMMERCE STREET SUITE 520</t>
  </si>
  <si>
    <t>6551 LOISDALE COURT SUITE 530</t>
  </si>
  <si>
    <t>200 E RANDOLPH STREET SUITE 5500</t>
  </si>
  <si>
    <t>800 CONNECTICUT AVENUE SUITE 5N01</t>
  </si>
  <si>
    <t>8537 SIX FORKS ROAD SUITE 600</t>
  </si>
  <si>
    <t>4830 WEST KENNEDY BOULEVARD SUITE 600</t>
  </si>
  <si>
    <t>1934 OLD GALLOWS ROAD SUITE 600</t>
  </si>
  <si>
    <t>ONE GRAND CENTRAL PLACE 60 EAST 42ND STREET SUITE 600</t>
  </si>
  <si>
    <t>6011 CONNECTION DRIVE SUITE 600</t>
  </si>
  <si>
    <t>6302 FAIRVIEW ROAD SUITE 600</t>
  </si>
  <si>
    <t>1921 GALLOWS ROAD SUITE 600</t>
  </si>
  <si>
    <t>6840 CAROTHERS PARKWAY SUITE 601</t>
  </si>
  <si>
    <t>501 SUMNER STREET SUITE 620</t>
  </si>
  <si>
    <t>1250 CONNECTICUT AVENUE NORTHWEST SUITE 625</t>
  </si>
  <si>
    <t>4701 OWENS WAY SUITE 700</t>
  </si>
  <si>
    <t>621 NW 53RD STREET SUITE 700</t>
  </si>
  <si>
    <t>801 W ADAMS SUITE 700</t>
  </si>
  <si>
    <t>1201 F STREET NW SUITE 700</t>
  </si>
  <si>
    <t>1101 PERIMETER DRIVE SUITE 700</t>
  </si>
  <si>
    <t>5885 MEADOWS ROAD SUITE 700</t>
  </si>
  <si>
    <t>2000 14TH STREET NORTH SUITE 730</t>
  </si>
  <si>
    <t>3000 NORTH WICKHAM ROAD SUITE 8</t>
  </si>
  <si>
    <t>227 WEST TRADE CENTER SUITE 800</t>
  </si>
  <si>
    <t>4401 FAIRFAX DRIVE SUITE 800</t>
  </si>
  <si>
    <t>ONE BELMONT AVENUE SUITE 800</t>
  </si>
  <si>
    <t>2411 DULLES CORNER PARK SUITE 800</t>
  </si>
  <si>
    <t>1001 LAKESIDE AVENUE SUITE 800</t>
  </si>
  <si>
    <t>303 NORTH MAIN STREET SUITE 800</t>
  </si>
  <si>
    <t>3825 EDWARDS RD SUITE 800</t>
  </si>
  <si>
    <t>1850 N CENTRAL AVE SUITE 800</t>
  </si>
  <si>
    <t>4600 SOUTH SYRACUSE STREET SUITE 800</t>
  </si>
  <si>
    <t>955 MASSACHUSETTS AVENUE SUITE 801</t>
  </si>
  <si>
    <t>1391 SPEER BLVD SUITE 850</t>
  </si>
  <si>
    <t>1700 K STREET SUITE 875</t>
  </si>
  <si>
    <t>201 EAST KENNEDY BOULEVARD SUITE 890</t>
  </si>
  <si>
    <t>1325 G STREET NORTHWEST SUITE 900</t>
  </si>
  <si>
    <t>8251 GREENSBORO DRIVE SUITE 900</t>
  </si>
  <si>
    <t>3010 HIGHLAND PARKWAY SUITE 900</t>
  </si>
  <si>
    <t>1550 UTICA AVE SOUTH SUITE 900</t>
  </si>
  <si>
    <t>990 HAMMOND DRIVE SUITE 900</t>
  </si>
  <si>
    <t>2941 FAIRVIEW PARK DRIVE SUITE 900</t>
  </si>
  <si>
    <t>1875 EYE STREET NW SUITE 900</t>
  </si>
  <si>
    <t>4211 HOBSON COURT SUITE A</t>
  </si>
  <si>
    <t>46970 BRADLEY BLVD SUITE B</t>
  </si>
  <si>
    <t>3775 ALAMEDA AVENUE SUITE B</t>
  </si>
  <si>
    <t>1885 FORT CAMPBELL BLVD SUITE C</t>
  </si>
  <si>
    <t>2540 WARREN DRIVE SUITE C</t>
  </si>
  <si>
    <t>3500 SUNRISE HIGHWAY SUITE D-122</t>
  </si>
  <si>
    <t>2910 FORTUNCE CIRCLE WEST SUITE E</t>
  </si>
  <si>
    <t>809 PINNACLE DRIVE SUITES E H</t>
  </si>
  <si>
    <t xml:space="preserve">689 DISCOVERY DRIVE NORTHWEST BUILDING 1 5TH FLOOR </t>
  </si>
  <si>
    <t xml:space="preserve">1300 TOUHY AVENUE ATTENTION HR DIRECTOR </t>
  </si>
  <si>
    <t xml:space="preserve">ONE ST JUDE MEDICAL DRIVE ATTENTION HR DIRECTOR </t>
  </si>
  <si>
    <t xml:space="preserve">14901 DEVEAU PLACE ATTENTION HR DIRECTOR </t>
  </si>
  <si>
    <t xml:space="preserve">5050 NATHAN LANE N ATTENTION HR DIRECTOR </t>
  </si>
  <si>
    <t xml:space="preserve">15900 VALLEY VIEW COURT DEPT SALES ATTENTION HR DIRECTOR </t>
  </si>
  <si>
    <t xml:space="preserve">15900 VALLEY VIEW CT ATTENTION HR DIRECTOR </t>
  </si>
  <si>
    <t xml:space="preserve">1360 SOUTH LOOP DRIVE ATTENTION HR DIRECTOR </t>
  </si>
  <si>
    <t xml:space="preserve">6901 PRESTON RD ATTENTION HR DIRECTOR </t>
  </si>
  <si>
    <t xml:space="preserve">2801 UNIFIRST DR LOCATIONS 100 110 172 AND 173 </t>
  </si>
  <si>
    <t xml:space="preserve">LITTLE DUNCAN ROAD </t>
  </si>
  <si>
    <t xml:space="preserve">P O BOX 718 </t>
  </si>
  <si>
    <t>19085-1603</t>
  </si>
  <si>
    <t>77030-5400</t>
  </si>
  <si>
    <t>99709-3705</t>
  </si>
  <si>
    <t>35487-0001</t>
  </si>
  <si>
    <t>10029-6504</t>
  </si>
  <si>
    <t>91744-0003</t>
  </si>
  <si>
    <t>89018-0559</t>
  </si>
  <si>
    <t>84112-9023</t>
  </si>
  <si>
    <t>97201-5522</t>
  </si>
  <si>
    <t>32816-8005</t>
  </si>
  <si>
    <t>93106-0001</t>
  </si>
  <si>
    <t>43210-1016</t>
  </si>
  <si>
    <t>19104-2816</t>
  </si>
  <si>
    <t>37554-0099</t>
  </si>
  <si>
    <t>32611-1941</t>
  </si>
  <si>
    <t>16802-1503</t>
  </si>
  <si>
    <t>63130-4862</t>
  </si>
  <si>
    <t>78758-4423</t>
  </si>
  <si>
    <t>53715-1218</t>
  </si>
  <si>
    <t>95618-6134</t>
  </si>
  <si>
    <t>00778</t>
  </si>
  <si>
    <t>01028</t>
  </si>
  <si>
    <t>01085</t>
  </si>
  <si>
    <t>01089</t>
  </si>
  <si>
    <t>01151</t>
  </si>
  <si>
    <t>01226</t>
  </si>
  <si>
    <t>01441</t>
  </si>
  <si>
    <t>01460</t>
  </si>
  <si>
    <t>01507</t>
  </si>
  <si>
    <t>01545</t>
  </si>
  <si>
    <t>01581</t>
  </si>
  <si>
    <t>01604</t>
  </si>
  <si>
    <t>01608</t>
  </si>
  <si>
    <t>01720</t>
  </si>
  <si>
    <t>01730</t>
  </si>
  <si>
    <t>01748</t>
  </si>
  <si>
    <t>01752</t>
  </si>
  <si>
    <t>01772</t>
  </si>
  <si>
    <t>01775</t>
  </si>
  <si>
    <t>01776</t>
  </si>
  <si>
    <t>01801</t>
  </si>
  <si>
    <t>01803</t>
  </si>
  <si>
    <t>01810</t>
  </si>
  <si>
    <t>01821</t>
  </si>
  <si>
    <t>01824</t>
  </si>
  <si>
    <t>01843</t>
  </si>
  <si>
    <t>01851</t>
  </si>
  <si>
    <t>01854</t>
  </si>
  <si>
    <t>01862</t>
  </si>
  <si>
    <t>01864</t>
  </si>
  <si>
    <t>01876</t>
  </si>
  <si>
    <t>01887</t>
  </si>
  <si>
    <t>01923</t>
  </si>
  <si>
    <t>01938</t>
  </si>
  <si>
    <t>01960</t>
  </si>
  <si>
    <t>02032</t>
  </si>
  <si>
    <t>02035</t>
  </si>
  <si>
    <t>02062</t>
  </si>
  <si>
    <t>02067</t>
  </si>
  <si>
    <t>02109</t>
  </si>
  <si>
    <t>02110</t>
  </si>
  <si>
    <t>02116</t>
  </si>
  <si>
    <t>02138</t>
  </si>
  <si>
    <t>02139</t>
  </si>
  <si>
    <t>02140</t>
  </si>
  <si>
    <t>02141</t>
  </si>
  <si>
    <t>02142</t>
  </si>
  <si>
    <t>02143</t>
  </si>
  <si>
    <t>02155</t>
  </si>
  <si>
    <t>02184</t>
  </si>
  <si>
    <t>02190</t>
  </si>
  <si>
    <t>02210</t>
  </si>
  <si>
    <t>02322</t>
  </si>
  <si>
    <t>02346</t>
  </si>
  <si>
    <t>02360</t>
  </si>
  <si>
    <t>02367</t>
  </si>
  <si>
    <t>02420</t>
  </si>
  <si>
    <t>02451</t>
  </si>
  <si>
    <t>02453</t>
  </si>
  <si>
    <t>02461</t>
  </si>
  <si>
    <t>02540</t>
  </si>
  <si>
    <t>02576</t>
  </si>
  <si>
    <t>02841</t>
  </si>
  <si>
    <t>02842</t>
  </si>
  <si>
    <t>02861</t>
  </si>
  <si>
    <t>02863</t>
  </si>
  <si>
    <t>02865</t>
  </si>
  <si>
    <t>02886</t>
  </si>
  <si>
    <t>02892</t>
  </si>
  <si>
    <t>02905</t>
  </si>
  <si>
    <t>03051</t>
  </si>
  <si>
    <t>03053</t>
  </si>
  <si>
    <t>03054</t>
  </si>
  <si>
    <t>03055</t>
  </si>
  <si>
    <t>03060</t>
  </si>
  <si>
    <t>03063</t>
  </si>
  <si>
    <t>03064</t>
  </si>
  <si>
    <t>03071</t>
  </si>
  <si>
    <t>03102</t>
  </si>
  <si>
    <t>03103</t>
  </si>
  <si>
    <t>03106</t>
  </si>
  <si>
    <t>03110</t>
  </si>
  <si>
    <t>03431</t>
  </si>
  <si>
    <t>03585</t>
  </si>
  <si>
    <t>03755</t>
  </si>
  <si>
    <t>03766</t>
  </si>
  <si>
    <t>03801</t>
  </si>
  <si>
    <t>03867</t>
  </si>
  <si>
    <t>03874</t>
  </si>
  <si>
    <t>03885</t>
  </si>
  <si>
    <t>04032</t>
  </si>
  <si>
    <t>04074</t>
  </si>
  <si>
    <t>04330</t>
  </si>
  <si>
    <t>05401</t>
  </si>
  <si>
    <t>05403</t>
  </si>
  <si>
    <t>05461</t>
  </si>
  <si>
    <t>05479</t>
  </si>
  <si>
    <t>05491</t>
  </si>
  <si>
    <t>05745</t>
  </si>
  <si>
    <t>05753</t>
  </si>
  <si>
    <t>06002</t>
  </si>
  <si>
    <t>06026</t>
  </si>
  <si>
    <t>06051</t>
  </si>
  <si>
    <t>06070</t>
  </si>
  <si>
    <t>06084</t>
  </si>
  <si>
    <t>06095</t>
  </si>
  <si>
    <t>06103</t>
  </si>
  <si>
    <t>06108</t>
  </si>
  <si>
    <t>06110</t>
  </si>
  <si>
    <t>06226</t>
  </si>
  <si>
    <t>06455</t>
  </si>
  <si>
    <t>06468</t>
  </si>
  <si>
    <t>06484</t>
  </si>
  <si>
    <t>06813</t>
  </si>
  <si>
    <t>06824</t>
  </si>
  <si>
    <t>06840</t>
  </si>
  <si>
    <t>06851</t>
  </si>
  <si>
    <t>06854</t>
  </si>
  <si>
    <t>06897</t>
  </si>
  <si>
    <t>06902</t>
  </si>
  <si>
    <t>06926</t>
  </si>
  <si>
    <t>07001</t>
  </si>
  <si>
    <t>07003</t>
  </si>
  <si>
    <t>07008</t>
  </si>
  <si>
    <t>07030</t>
  </si>
  <si>
    <t>07054</t>
  </si>
  <si>
    <t>07058</t>
  </si>
  <si>
    <t>07059</t>
  </si>
  <si>
    <t>07071</t>
  </si>
  <si>
    <t>07078</t>
  </si>
  <si>
    <t>07080</t>
  </si>
  <si>
    <t>07094</t>
  </si>
  <si>
    <t>07430</t>
  </si>
  <si>
    <t>07470</t>
  </si>
  <si>
    <t>07645</t>
  </si>
  <si>
    <t>07728</t>
  </si>
  <si>
    <t>07753</t>
  </si>
  <si>
    <t>07901</t>
  </si>
  <si>
    <t>07932</t>
  </si>
  <si>
    <t>07981</t>
  </si>
  <si>
    <t>08014</t>
  </si>
  <si>
    <t>08016</t>
  </si>
  <si>
    <t>08053</t>
  </si>
  <si>
    <t>08077</t>
  </si>
  <si>
    <t>08085</t>
  </si>
  <si>
    <t>08086</t>
  </si>
  <si>
    <t>08102</t>
  </si>
  <si>
    <t>08103</t>
  </si>
  <si>
    <t>08540</t>
  </si>
  <si>
    <t>08619</t>
  </si>
  <si>
    <t>08628</t>
  </si>
  <si>
    <t>08648</t>
  </si>
  <si>
    <t>08701</t>
  </si>
  <si>
    <t>08807</t>
  </si>
  <si>
    <t>08831</t>
  </si>
  <si>
    <t>08837</t>
  </si>
  <si>
    <t>08854</t>
  </si>
  <si>
    <t>08857</t>
  </si>
  <si>
    <t>08869</t>
  </si>
  <si>
    <t>10001</t>
  </si>
  <si>
    <t>10003</t>
  </si>
  <si>
    <t>10005</t>
  </si>
  <si>
    <t>10009</t>
  </si>
  <si>
    <t>10011</t>
  </si>
  <si>
    <t>10013</t>
  </si>
  <si>
    <t>10014</t>
  </si>
  <si>
    <t>10016</t>
  </si>
  <si>
    <t>10017</t>
  </si>
  <si>
    <t>10018</t>
  </si>
  <si>
    <t>10019</t>
  </si>
  <si>
    <t>10022</t>
  </si>
  <si>
    <t>10036</t>
  </si>
  <si>
    <t>10118</t>
  </si>
  <si>
    <t>10121</t>
  </si>
  <si>
    <t>10165</t>
  </si>
  <si>
    <t>10279</t>
  </si>
  <si>
    <t>10310</t>
  </si>
  <si>
    <t>10580</t>
  </si>
  <si>
    <t>10595</t>
  </si>
  <si>
    <t>10941</t>
  </si>
  <si>
    <t>10977</t>
  </si>
  <si>
    <t>11003</t>
  </si>
  <si>
    <t>11042</t>
  </si>
  <si>
    <t>11105</t>
  </si>
  <si>
    <t>11201</t>
  </si>
  <si>
    <t>11215</t>
  </si>
  <si>
    <t>11354</t>
  </si>
  <si>
    <t>11430</t>
  </si>
  <si>
    <t>11530</t>
  </si>
  <si>
    <t>11550</t>
  </si>
  <si>
    <t>11716</t>
  </si>
  <si>
    <t>11725</t>
  </si>
  <si>
    <t>11735</t>
  </si>
  <si>
    <t>11739</t>
  </si>
  <si>
    <t>11747</t>
  </si>
  <si>
    <t>11788</t>
  </si>
  <si>
    <t>11802</t>
  </si>
  <si>
    <t>11961</t>
  </si>
  <si>
    <t>11980</t>
  </si>
  <si>
    <t>12010</t>
  </si>
  <si>
    <t>12020</t>
  </si>
  <si>
    <t>12144</t>
  </si>
  <si>
    <t>12180</t>
  </si>
  <si>
    <t>12203</t>
  </si>
  <si>
    <t>12204</t>
  </si>
  <si>
    <t>12211</t>
  </si>
  <si>
    <t>12309</t>
  </si>
  <si>
    <t>12345</t>
  </si>
  <si>
    <t>12484</t>
  </si>
  <si>
    <t>12804</t>
  </si>
  <si>
    <t>13021</t>
  </si>
  <si>
    <t>13045</t>
  </si>
  <si>
    <t>13057</t>
  </si>
  <si>
    <t>13088</t>
  </si>
  <si>
    <t>13214</t>
  </si>
  <si>
    <t>13424</t>
  </si>
  <si>
    <t>13760</t>
  </si>
  <si>
    <t>14001</t>
  </si>
  <si>
    <t>14052</t>
  </si>
  <si>
    <t>14086</t>
  </si>
  <si>
    <t>14225</t>
  </si>
  <si>
    <t>14227</t>
  </si>
  <si>
    <t>14228</t>
  </si>
  <si>
    <t>14304</t>
  </si>
  <si>
    <t>14305</t>
  </si>
  <si>
    <t>14467</t>
  </si>
  <si>
    <t>14485</t>
  </si>
  <si>
    <t>14530</t>
  </si>
  <si>
    <t>14572</t>
  </si>
  <si>
    <t>14608</t>
  </si>
  <si>
    <t>14614</t>
  </si>
  <si>
    <t>14615</t>
  </si>
  <si>
    <t>14623</t>
  </si>
  <si>
    <t>14624</t>
  </si>
  <si>
    <t>14694</t>
  </si>
  <si>
    <t>14760</t>
  </si>
  <si>
    <t>14845</t>
  </si>
  <si>
    <t>14895</t>
  </si>
  <si>
    <t>14901</t>
  </si>
  <si>
    <t>15024</t>
  </si>
  <si>
    <t>15051</t>
  </si>
  <si>
    <t>15056</t>
  </si>
  <si>
    <t>15086</t>
  </si>
  <si>
    <t>15106</t>
  </si>
  <si>
    <t>15122</t>
  </si>
  <si>
    <t>15146</t>
  </si>
  <si>
    <t>15212</t>
  </si>
  <si>
    <t>15213</t>
  </si>
  <si>
    <t>15219</t>
  </si>
  <si>
    <t>15220</t>
  </si>
  <si>
    <t>15317</t>
  </si>
  <si>
    <t>15401</t>
  </si>
  <si>
    <t>15501</t>
  </si>
  <si>
    <t>15666</t>
  </si>
  <si>
    <t>16057</t>
  </si>
  <si>
    <t>16066</t>
  </si>
  <si>
    <t>16531</t>
  </si>
  <si>
    <t>16601</t>
  </si>
  <si>
    <t>17011</t>
  </si>
  <si>
    <t>17013</t>
  </si>
  <si>
    <t>17015</t>
  </si>
  <si>
    <t>17038</t>
  </si>
  <si>
    <t>17067</t>
  </si>
  <si>
    <t>17084</t>
  </si>
  <si>
    <t>17233</t>
  </si>
  <si>
    <t>17256</t>
  </si>
  <si>
    <t>17257</t>
  </si>
  <si>
    <t>17268</t>
  </si>
  <si>
    <t>17313</t>
  </si>
  <si>
    <t>17406</t>
  </si>
  <si>
    <t>17517</t>
  </si>
  <si>
    <t>17545</t>
  </si>
  <si>
    <t>17601</t>
  </si>
  <si>
    <t>17603</t>
  </si>
  <si>
    <t>17701</t>
  </si>
  <si>
    <t>17754</t>
  </si>
  <si>
    <t>18109</t>
  </si>
  <si>
    <t>18370</t>
  </si>
  <si>
    <t>18466</t>
  </si>
  <si>
    <t>18505</t>
  </si>
  <si>
    <t>18507</t>
  </si>
  <si>
    <t>18512</t>
  </si>
  <si>
    <t>18702</t>
  </si>
  <si>
    <t>18706</t>
  </si>
  <si>
    <t>18707</t>
  </si>
  <si>
    <t>18711</t>
  </si>
  <si>
    <t>18936</t>
  </si>
  <si>
    <t>18940</t>
  </si>
  <si>
    <t>18966</t>
  </si>
  <si>
    <t>18969</t>
  </si>
  <si>
    <t>19004</t>
  </si>
  <si>
    <t>19013</t>
  </si>
  <si>
    <t>19014</t>
  </si>
  <si>
    <t>19044</t>
  </si>
  <si>
    <t>19064</t>
  </si>
  <si>
    <t>19073</t>
  </si>
  <si>
    <t>19087</t>
  </si>
  <si>
    <t>19103</t>
  </si>
  <si>
    <t>19106</t>
  </si>
  <si>
    <t>19112</t>
  </si>
  <si>
    <t>19148</t>
  </si>
  <si>
    <t>19341</t>
  </si>
  <si>
    <t>19342</t>
  </si>
  <si>
    <t>19355</t>
  </si>
  <si>
    <t>19403</t>
  </si>
  <si>
    <t>19406</t>
  </si>
  <si>
    <t>19428</t>
  </si>
  <si>
    <t>19440</t>
  </si>
  <si>
    <t>19443</t>
  </si>
  <si>
    <t>19462</t>
  </si>
  <si>
    <t>19482</t>
  </si>
  <si>
    <t>19605</t>
  </si>
  <si>
    <t>19606</t>
  </si>
  <si>
    <t>19713</t>
  </si>
  <si>
    <t>19720</t>
  </si>
  <si>
    <t>20002</t>
  </si>
  <si>
    <t>20004</t>
  </si>
  <si>
    <t>20005</t>
  </si>
  <si>
    <t>20006</t>
  </si>
  <si>
    <t>20007</t>
  </si>
  <si>
    <t>20016</t>
  </si>
  <si>
    <t>20024</t>
  </si>
  <si>
    <t>20036</t>
  </si>
  <si>
    <t>20037</t>
  </si>
  <si>
    <t>20110</t>
  </si>
  <si>
    <t>20147</t>
  </si>
  <si>
    <t>20151</t>
  </si>
  <si>
    <t>20166</t>
  </si>
  <si>
    <t>20171</t>
  </si>
  <si>
    <t>20175</t>
  </si>
  <si>
    <t>20190</t>
  </si>
  <si>
    <t>20191</t>
  </si>
  <si>
    <t>20619</t>
  </si>
  <si>
    <t>20636</t>
  </si>
  <si>
    <t>20653</t>
  </si>
  <si>
    <t>20670</t>
  </si>
  <si>
    <t>20701</t>
  </si>
  <si>
    <t>20705</t>
  </si>
  <si>
    <t>20759</t>
  </si>
  <si>
    <t>20770</t>
  </si>
  <si>
    <t>20771</t>
  </si>
  <si>
    <t>20814</t>
  </si>
  <si>
    <t>20850</t>
  </si>
  <si>
    <t>20852</t>
  </si>
  <si>
    <t>20874</t>
  </si>
  <si>
    <t>20876</t>
  </si>
  <si>
    <t>20877</t>
  </si>
  <si>
    <t>20878</t>
  </si>
  <si>
    <t>20904</t>
  </si>
  <si>
    <t>20910</t>
  </si>
  <si>
    <t>20912</t>
  </si>
  <si>
    <t>21001</t>
  </si>
  <si>
    <t>21005</t>
  </si>
  <si>
    <t>21017</t>
  </si>
  <si>
    <t>21031</t>
  </si>
  <si>
    <t>21044</t>
  </si>
  <si>
    <t>21046</t>
  </si>
  <si>
    <t>21075</t>
  </si>
  <si>
    <t>21076</t>
  </si>
  <si>
    <t>21090</t>
  </si>
  <si>
    <t>21218</t>
  </si>
  <si>
    <t>21220</t>
  </si>
  <si>
    <t>21227</t>
  </si>
  <si>
    <t>21244</t>
  </si>
  <si>
    <t>21286</t>
  </si>
  <si>
    <t>21401</t>
  </si>
  <si>
    <t>21402</t>
  </si>
  <si>
    <t>21536</t>
  </si>
  <si>
    <t>21703</t>
  </si>
  <si>
    <t>21742</t>
  </si>
  <si>
    <t>21801</t>
  </si>
  <si>
    <t>22030</t>
  </si>
  <si>
    <t>22031</t>
  </si>
  <si>
    <t>22042</t>
  </si>
  <si>
    <t>22079</t>
  </si>
  <si>
    <t>22102</t>
  </si>
  <si>
    <t>22150</t>
  </si>
  <si>
    <t>22180</t>
  </si>
  <si>
    <t>22182</t>
  </si>
  <si>
    <t>22192</t>
  </si>
  <si>
    <t>22201</t>
  </si>
  <si>
    <t>22202</t>
  </si>
  <si>
    <t>22203</t>
  </si>
  <si>
    <t>22204</t>
  </si>
  <si>
    <t>22207</t>
  </si>
  <si>
    <t>22209</t>
  </si>
  <si>
    <t>22219</t>
  </si>
  <si>
    <t>22304</t>
  </si>
  <si>
    <t>22311</t>
  </si>
  <si>
    <t>22312</t>
  </si>
  <si>
    <t>22314</t>
  </si>
  <si>
    <t>22485</t>
  </si>
  <si>
    <t>22554</t>
  </si>
  <si>
    <t>22602</t>
  </si>
  <si>
    <t>22624</t>
  </si>
  <si>
    <t>22630</t>
  </si>
  <si>
    <t>22834</t>
  </si>
  <si>
    <t>22911</t>
  </si>
  <si>
    <t>23059</t>
  </si>
  <si>
    <t>23228</t>
  </si>
  <si>
    <t>23230</t>
  </si>
  <si>
    <t>23236</t>
  </si>
  <si>
    <t>23320</t>
  </si>
  <si>
    <t>23323</t>
  </si>
  <si>
    <t>23324</t>
  </si>
  <si>
    <t>23452</t>
  </si>
  <si>
    <t>23454</t>
  </si>
  <si>
    <t>23462</t>
  </si>
  <si>
    <t>23502</t>
  </si>
  <si>
    <t>23510</t>
  </si>
  <si>
    <t>23511</t>
  </si>
  <si>
    <t>23513</t>
  </si>
  <si>
    <t>23523</t>
  </si>
  <si>
    <t>23602</t>
  </si>
  <si>
    <t>23603</t>
  </si>
  <si>
    <t>23605</t>
  </si>
  <si>
    <t>23606</t>
  </si>
  <si>
    <t>23666</t>
  </si>
  <si>
    <t>23709</t>
  </si>
  <si>
    <t>23801</t>
  </si>
  <si>
    <t>23836</t>
  </si>
  <si>
    <t>23875</t>
  </si>
  <si>
    <t>24060</t>
  </si>
  <si>
    <t>24120</t>
  </si>
  <si>
    <t>24141</t>
  </si>
  <si>
    <t>24153</t>
  </si>
  <si>
    <t>24402</t>
  </si>
  <si>
    <t>24502</t>
  </si>
  <si>
    <t>24521</t>
  </si>
  <si>
    <t>24528</t>
  </si>
  <si>
    <t>26306</t>
  </si>
  <si>
    <t>26505</t>
  </si>
  <si>
    <t>27028</t>
  </si>
  <si>
    <t>27101</t>
  </si>
  <si>
    <t>27203</t>
  </si>
  <si>
    <t>27215</t>
  </si>
  <si>
    <t>27235</t>
  </si>
  <si>
    <t>27263</t>
  </si>
  <si>
    <t>27284</t>
  </si>
  <si>
    <t>27288</t>
  </si>
  <si>
    <t>27295</t>
  </si>
  <si>
    <t>27301</t>
  </si>
  <si>
    <t>27317</t>
  </si>
  <si>
    <t>27330</t>
  </si>
  <si>
    <t>27374</t>
  </si>
  <si>
    <t>27401</t>
  </si>
  <si>
    <t>27409</t>
  </si>
  <si>
    <t>27511</t>
  </si>
  <si>
    <t>27513</t>
  </si>
  <si>
    <t>27518</t>
  </si>
  <si>
    <t>27527</t>
  </si>
  <si>
    <t>27529</t>
  </si>
  <si>
    <t>27534</t>
  </si>
  <si>
    <t>27545</t>
  </si>
  <si>
    <t>27560</t>
  </si>
  <si>
    <t>27601</t>
  </si>
  <si>
    <t>27604</t>
  </si>
  <si>
    <t>27609</t>
  </si>
  <si>
    <t>27614</t>
  </si>
  <si>
    <t>27615</t>
  </si>
  <si>
    <t>27703</t>
  </si>
  <si>
    <t>27707</t>
  </si>
  <si>
    <t>27709</t>
  </si>
  <si>
    <t>27834</t>
  </si>
  <si>
    <t>27840</t>
  </si>
  <si>
    <t>27870</t>
  </si>
  <si>
    <t>27896</t>
  </si>
  <si>
    <t>27909</t>
  </si>
  <si>
    <t>28036</t>
  </si>
  <si>
    <t>28037</t>
  </si>
  <si>
    <t>28052</t>
  </si>
  <si>
    <t>28117</t>
  </si>
  <si>
    <t>28134</t>
  </si>
  <si>
    <t>28139</t>
  </si>
  <si>
    <t>28152</t>
  </si>
  <si>
    <t>28170</t>
  </si>
  <si>
    <t>28202</t>
  </si>
  <si>
    <t>28208</t>
  </si>
  <si>
    <t>28209</t>
  </si>
  <si>
    <t>28210</t>
  </si>
  <si>
    <t>28213</t>
  </si>
  <si>
    <t>28214</t>
  </si>
  <si>
    <t>28226</t>
  </si>
  <si>
    <t>28244</t>
  </si>
  <si>
    <t>28262</t>
  </si>
  <si>
    <t>28269</t>
  </si>
  <si>
    <t>28273</t>
  </si>
  <si>
    <t>28306</t>
  </si>
  <si>
    <t>28310</t>
  </si>
  <si>
    <t>28403</t>
  </si>
  <si>
    <t>28458</t>
  </si>
  <si>
    <t>28532</t>
  </si>
  <si>
    <t>28603</t>
  </si>
  <si>
    <t>28704</t>
  </si>
  <si>
    <t>28806</t>
  </si>
  <si>
    <t>28814</t>
  </si>
  <si>
    <t>29045</t>
  </si>
  <si>
    <t>29151</t>
  </si>
  <si>
    <t>29154</t>
  </si>
  <si>
    <t>29209</t>
  </si>
  <si>
    <t>29302</t>
  </si>
  <si>
    <t>29334</t>
  </si>
  <si>
    <t>29341</t>
  </si>
  <si>
    <t>29379</t>
  </si>
  <si>
    <t>21727-7700</t>
  </si>
  <si>
    <t>27599-5023</t>
  </si>
  <si>
    <t>Parent Name</t>
  </si>
  <si>
    <t>Establishment/Functional Unit Name</t>
  </si>
  <si>
    <t>Street-1</t>
  </si>
  <si>
    <t>Street-2</t>
  </si>
  <si>
    <t>City</t>
  </si>
  <si>
    <t>State</t>
  </si>
  <si>
    <t>Zip</t>
  </si>
  <si>
    <t>Accommodation Focused Review</t>
  </si>
  <si>
    <t>Compliance Check</t>
  </si>
  <si>
    <t>Establishment Review</t>
  </si>
  <si>
    <t>FAAP Review</t>
  </si>
  <si>
    <t>CMCE Review</t>
  </si>
  <si>
    <t>Promotion Focused Review</t>
  </si>
  <si>
    <t>Section 503 Focused Review</t>
  </si>
  <si>
    <t>Review Type</t>
  </si>
  <si>
    <t xml:space="preserve">3120 HANSEN 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</si>
</sst>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3" borderId="0" xfId="0" applyFill="1" applyBorder="1" applyAlignment="1">
      <alignment horizontal="left"/>
    </xf>
    <xf numFmtId="0" fontId="2" fillId="3" borderId="0" xfId="1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2" fillId="3" borderId="0" xfId="1" applyNumberFormat="1" applyFont="1" applyFill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2" fillId="3" borderId="0" xfId="0" applyNumberFormat="1" applyFont="1" applyFill="1"/>
  </cellXfs>
  <cellStyles count="2">
    <cellStyle name="Bad" xfId="1" builtinId="27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1"/>
  <sheetViews>
    <sheetView tabSelected="1" workbookViewId="0">
      <pane ySplit="1" topLeftCell="A2" activePane="bottomLeft" state="frozen"/>
      <selection pane="bottomLeft" activeCell="A11" sqref="A11"/>
    </sheetView>
  </sheetViews>
  <sheetFormatPr defaultColWidth="11.88671875" defaultRowHeight="14.4" x14ac:dyDescent="0.3"/>
  <cols>
    <col min="1" max="1" width="33.88671875" style="3" customWidth="1"/>
    <col min="2" max="2" width="33" style="3" customWidth="1"/>
    <col min="3" max="3" width="24.6640625" style="3" customWidth="1"/>
    <col min="4" max="6" width="11.88671875" style="3"/>
    <col min="7" max="7" width="11.88671875" style="11"/>
    <col min="8" max="16384" width="11.88671875" style="3"/>
  </cols>
  <sheetData>
    <row r="1" spans="1:8" ht="15" thickBot="1" x14ac:dyDescent="0.35">
      <c r="A1" s="5" t="s">
        <v>6128</v>
      </c>
      <c r="B1" s="5" t="s">
        <v>6129</v>
      </c>
      <c r="C1" s="5" t="s">
        <v>6130</v>
      </c>
      <c r="D1" s="5" t="s">
        <v>6131</v>
      </c>
      <c r="E1" s="5" t="s">
        <v>6132</v>
      </c>
      <c r="F1" s="5" t="s">
        <v>6133</v>
      </c>
      <c r="G1" s="7" t="s">
        <v>6134</v>
      </c>
      <c r="H1" s="5" t="s">
        <v>6142</v>
      </c>
    </row>
    <row r="2" spans="1:8" x14ac:dyDescent="0.3">
      <c r="A2" s="6" t="s">
        <v>4342</v>
      </c>
      <c r="B2" s="6" t="s">
        <v>4343</v>
      </c>
      <c r="C2" s="6" t="s">
        <v>4344</v>
      </c>
      <c r="D2" s="6"/>
      <c r="E2" s="6" t="s">
        <v>1221</v>
      </c>
      <c r="F2" s="6" t="s">
        <v>1005</v>
      </c>
      <c r="G2" s="9">
        <v>29406</v>
      </c>
      <c r="H2" s="6" t="s">
        <v>6140</v>
      </c>
    </row>
    <row r="3" spans="1:8" x14ac:dyDescent="0.3">
      <c r="A3" s="6" t="s">
        <v>2180</v>
      </c>
      <c r="B3" s="6" t="s">
        <v>2180</v>
      </c>
      <c r="C3" s="6" t="s">
        <v>2181</v>
      </c>
      <c r="D3" s="6"/>
      <c r="E3" s="6" t="s">
        <v>801</v>
      </c>
      <c r="F3" s="6" t="s">
        <v>100</v>
      </c>
      <c r="G3" s="9">
        <v>94566</v>
      </c>
      <c r="H3" s="6" t="s">
        <v>6136</v>
      </c>
    </row>
    <row r="4" spans="1:8" x14ac:dyDescent="0.3">
      <c r="A4" s="6" t="s">
        <v>4644</v>
      </c>
      <c r="B4" s="6" t="s">
        <v>4646</v>
      </c>
      <c r="C4" s="6" t="s">
        <v>5426</v>
      </c>
      <c r="D4" s="6"/>
      <c r="E4" s="6" t="s">
        <v>4645</v>
      </c>
      <c r="F4" s="6" t="s">
        <v>41</v>
      </c>
      <c r="G4" s="9" t="s">
        <v>6044</v>
      </c>
      <c r="H4" s="6" t="s">
        <v>6141</v>
      </c>
    </row>
    <row r="5" spans="1:8" x14ac:dyDescent="0.3">
      <c r="A5" s="6" t="s">
        <v>3665</v>
      </c>
      <c r="B5" s="6" t="s">
        <v>3665</v>
      </c>
      <c r="C5" s="6" t="s">
        <v>5576</v>
      </c>
      <c r="D5" s="6"/>
      <c r="E5" s="6" t="s">
        <v>205</v>
      </c>
      <c r="F5" s="6" t="s">
        <v>41</v>
      </c>
      <c r="G5" s="9" t="s">
        <v>5997</v>
      </c>
      <c r="H5" s="6" t="s">
        <v>6140</v>
      </c>
    </row>
    <row r="6" spans="1:8" x14ac:dyDescent="0.3">
      <c r="A6" s="6" t="s">
        <v>2439</v>
      </c>
      <c r="B6" s="6" t="s">
        <v>2440</v>
      </c>
      <c r="C6" s="6" t="s">
        <v>2441</v>
      </c>
      <c r="D6" s="6"/>
      <c r="E6" s="6" t="s">
        <v>2442</v>
      </c>
      <c r="F6" s="6" t="s">
        <v>1005</v>
      </c>
      <c r="G6" s="9">
        <v>29730</v>
      </c>
      <c r="H6" s="6" t="s">
        <v>6136</v>
      </c>
    </row>
    <row r="7" spans="1:8" x14ac:dyDescent="0.3">
      <c r="A7" s="6" t="s">
        <v>2439</v>
      </c>
      <c r="B7" s="6" t="s">
        <v>4877</v>
      </c>
      <c r="C7" s="6" t="s">
        <v>4878</v>
      </c>
      <c r="D7" s="6"/>
      <c r="E7" s="6" t="s">
        <v>833</v>
      </c>
      <c r="F7" s="6" t="s">
        <v>824</v>
      </c>
      <c r="G7" s="9">
        <v>97070</v>
      </c>
      <c r="H7" s="6" t="s">
        <v>6141</v>
      </c>
    </row>
    <row r="8" spans="1:8" x14ac:dyDescent="0.3">
      <c r="A8" s="6" t="s">
        <v>1561</v>
      </c>
      <c r="B8" s="6" t="s">
        <v>1561</v>
      </c>
      <c r="C8" s="6" t="s">
        <v>1560</v>
      </c>
      <c r="D8" s="6"/>
      <c r="E8" s="6" t="s">
        <v>1473</v>
      </c>
      <c r="F8" s="6" t="s">
        <v>41</v>
      </c>
      <c r="G8" s="9" t="s">
        <v>6011</v>
      </c>
      <c r="H8" s="6" t="s">
        <v>6136</v>
      </c>
    </row>
    <row r="9" spans="1:8" x14ac:dyDescent="0.3">
      <c r="A9" s="6" t="s">
        <v>1978</v>
      </c>
      <c r="B9" s="6" t="s">
        <v>1979</v>
      </c>
      <c r="C9" s="6" t="s">
        <v>1980</v>
      </c>
      <c r="D9" s="6"/>
      <c r="E9" s="6" t="s">
        <v>570</v>
      </c>
      <c r="F9" s="6" t="s">
        <v>0</v>
      </c>
      <c r="G9" s="9" t="s">
        <v>5634</v>
      </c>
      <c r="H9" s="6" t="s">
        <v>6136</v>
      </c>
    </row>
    <row r="10" spans="1:8" x14ac:dyDescent="0.3">
      <c r="A10" s="6" t="s">
        <v>1978</v>
      </c>
      <c r="B10" s="6" t="s">
        <v>4033</v>
      </c>
      <c r="C10" s="6" t="s">
        <v>4034</v>
      </c>
      <c r="D10" s="6"/>
      <c r="E10" s="6" t="s">
        <v>4035</v>
      </c>
      <c r="F10" s="6" t="s">
        <v>0</v>
      </c>
      <c r="G10" s="9" t="s">
        <v>5669</v>
      </c>
      <c r="H10" s="6" t="s">
        <v>6140</v>
      </c>
    </row>
    <row r="11" spans="1:8" x14ac:dyDescent="0.3">
      <c r="A11" s="6" t="s">
        <v>1544</v>
      </c>
      <c r="B11" s="6" t="s">
        <v>1544</v>
      </c>
      <c r="C11" s="6" t="s">
        <v>1545</v>
      </c>
      <c r="D11" s="6"/>
      <c r="E11" s="6" t="s">
        <v>1013</v>
      </c>
      <c r="F11" s="6" t="s">
        <v>104</v>
      </c>
      <c r="G11" s="9" t="s">
        <v>5960</v>
      </c>
      <c r="H11" s="6" t="s">
        <v>6136</v>
      </c>
    </row>
    <row r="12" spans="1:8" x14ac:dyDescent="0.3">
      <c r="A12" s="6" t="s">
        <v>2622</v>
      </c>
      <c r="B12" s="6" t="s">
        <v>2625</v>
      </c>
      <c r="C12" s="6" t="s">
        <v>2626</v>
      </c>
      <c r="D12" s="6"/>
      <c r="E12" s="6" t="s">
        <v>2568</v>
      </c>
      <c r="F12" s="6" t="s">
        <v>1316</v>
      </c>
      <c r="G12" s="9">
        <v>73159</v>
      </c>
      <c r="H12" s="6" t="s">
        <v>6137</v>
      </c>
    </row>
    <row r="13" spans="1:8" x14ac:dyDescent="0.3">
      <c r="A13" s="6" t="s">
        <v>2622</v>
      </c>
      <c r="B13" s="6" t="s">
        <v>2623</v>
      </c>
      <c r="C13" s="6" t="s">
        <v>2624</v>
      </c>
      <c r="D13" s="6"/>
      <c r="E13" s="6" t="s">
        <v>956</v>
      </c>
      <c r="F13" s="6" t="s">
        <v>957</v>
      </c>
      <c r="G13" s="9">
        <v>33166</v>
      </c>
      <c r="H13" s="6" t="s">
        <v>6137</v>
      </c>
    </row>
    <row r="14" spans="1:8" x14ac:dyDescent="0.3">
      <c r="A14" s="6" t="s">
        <v>2622</v>
      </c>
      <c r="B14" s="6" t="s">
        <v>2621</v>
      </c>
      <c r="C14" s="6" t="s">
        <v>4327</v>
      </c>
      <c r="D14" s="6"/>
      <c r="E14" s="6" t="s">
        <v>4326</v>
      </c>
      <c r="F14" s="6" t="s">
        <v>957</v>
      </c>
      <c r="G14" s="9">
        <v>32905</v>
      </c>
      <c r="H14" s="6" t="s">
        <v>6140</v>
      </c>
    </row>
    <row r="15" spans="1:8" x14ac:dyDescent="0.3">
      <c r="A15" s="6" t="s">
        <v>2622</v>
      </c>
      <c r="B15" s="6" t="s">
        <v>4809</v>
      </c>
      <c r="C15" s="6" t="s">
        <v>4810</v>
      </c>
      <c r="D15" s="6"/>
      <c r="E15" s="6" t="s">
        <v>2041</v>
      </c>
      <c r="F15" s="6" t="s">
        <v>575</v>
      </c>
      <c r="G15" s="9" t="s">
        <v>5810</v>
      </c>
      <c r="H15" s="6" t="s">
        <v>6141</v>
      </c>
    </row>
    <row r="16" spans="1:8" x14ac:dyDescent="0.3">
      <c r="A16" s="6" t="s">
        <v>2622</v>
      </c>
      <c r="B16" s="6" t="s">
        <v>5009</v>
      </c>
      <c r="C16" s="6" t="s">
        <v>5010</v>
      </c>
      <c r="D16" s="6"/>
      <c r="E16" s="6" t="s">
        <v>5011</v>
      </c>
      <c r="F16" s="6" t="s">
        <v>999</v>
      </c>
      <c r="G16" s="9" t="s">
        <v>6074</v>
      </c>
      <c r="H16" s="6" t="s">
        <v>6141</v>
      </c>
    </row>
    <row r="17" spans="1:8" x14ac:dyDescent="0.3">
      <c r="A17" s="6" t="s">
        <v>2076</v>
      </c>
      <c r="B17" s="6" t="s">
        <v>2076</v>
      </c>
      <c r="C17" s="6" t="s">
        <v>5333</v>
      </c>
      <c r="D17" s="6"/>
      <c r="E17" s="6" t="s">
        <v>2077</v>
      </c>
      <c r="F17" s="6" t="s">
        <v>829</v>
      </c>
      <c r="G17" s="9">
        <v>85297</v>
      </c>
      <c r="H17" s="6" t="s">
        <v>6136</v>
      </c>
    </row>
    <row r="18" spans="1:8" x14ac:dyDescent="0.3">
      <c r="A18" s="6" t="s">
        <v>4053</v>
      </c>
      <c r="B18" s="6" t="s">
        <v>4053</v>
      </c>
      <c r="C18" s="6" t="s">
        <v>4054</v>
      </c>
      <c r="D18" s="6"/>
      <c r="E18" s="6" t="s">
        <v>998</v>
      </c>
      <c r="F18" s="6" t="s">
        <v>0</v>
      </c>
      <c r="G18" s="9" t="s">
        <v>5678</v>
      </c>
      <c r="H18" s="6" t="s">
        <v>6140</v>
      </c>
    </row>
    <row r="19" spans="1:8" x14ac:dyDescent="0.3">
      <c r="A19" s="6" t="s">
        <v>1623</v>
      </c>
      <c r="B19" s="6" t="s">
        <v>1625</v>
      </c>
      <c r="C19" s="6" t="s">
        <v>5593</v>
      </c>
      <c r="D19" s="6"/>
      <c r="E19" s="6" t="s">
        <v>1626</v>
      </c>
      <c r="F19" s="6" t="s">
        <v>279</v>
      </c>
      <c r="G19" s="9">
        <v>55345</v>
      </c>
      <c r="H19" s="6" t="s">
        <v>6136</v>
      </c>
    </row>
    <row r="20" spans="1:8" x14ac:dyDescent="0.3">
      <c r="A20" s="6" t="s">
        <v>1623</v>
      </c>
      <c r="B20" s="6" t="s">
        <v>1624</v>
      </c>
      <c r="C20" s="6" t="s">
        <v>5592</v>
      </c>
      <c r="D20" s="6"/>
      <c r="E20" s="6" t="s">
        <v>490</v>
      </c>
      <c r="F20" s="6" t="s">
        <v>279</v>
      </c>
      <c r="G20" s="9">
        <v>55117</v>
      </c>
      <c r="H20" s="6" t="s">
        <v>6136</v>
      </c>
    </row>
    <row r="21" spans="1:8" x14ac:dyDescent="0.3">
      <c r="A21" s="6" t="s">
        <v>1623</v>
      </c>
      <c r="B21" s="6" t="s">
        <v>2630</v>
      </c>
      <c r="C21" s="6" t="s">
        <v>5597</v>
      </c>
      <c r="D21" s="6"/>
      <c r="E21" s="6" t="s">
        <v>756</v>
      </c>
      <c r="F21" s="6" t="s">
        <v>100</v>
      </c>
      <c r="G21" s="9">
        <v>94502</v>
      </c>
      <c r="H21" s="6" t="s">
        <v>6137</v>
      </c>
    </row>
    <row r="22" spans="1:8" x14ac:dyDescent="0.3">
      <c r="A22" s="6" t="s">
        <v>1623</v>
      </c>
      <c r="B22" s="6" t="s">
        <v>2628</v>
      </c>
      <c r="C22" s="6" t="s">
        <v>5595</v>
      </c>
      <c r="D22" s="6"/>
      <c r="E22" s="6" t="s">
        <v>797</v>
      </c>
      <c r="F22" s="6" t="s">
        <v>100</v>
      </c>
      <c r="G22" s="9">
        <v>91342</v>
      </c>
      <c r="H22" s="6" t="s">
        <v>6137</v>
      </c>
    </row>
    <row r="23" spans="1:8" x14ac:dyDescent="0.3">
      <c r="A23" s="6" t="s">
        <v>1623</v>
      </c>
      <c r="B23" s="6" t="s">
        <v>2627</v>
      </c>
      <c r="C23" s="6" t="s">
        <v>5594</v>
      </c>
      <c r="D23" s="6"/>
      <c r="E23" s="6" t="s">
        <v>373</v>
      </c>
      <c r="F23" s="6" t="s">
        <v>279</v>
      </c>
      <c r="G23" s="9">
        <v>55442</v>
      </c>
      <c r="H23" s="6" t="s">
        <v>6137</v>
      </c>
    </row>
    <row r="24" spans="1:8" x14ac:dyDescent="0.3">
      <c r="A24" s="6" t="s">
        <v>1623</v>
      </c>
      <c r="B24" s="6" t="s">
        <v>2631</v>
      </c>
      <c r="C24" s="6" t="s">
        <v>5598</v>
      </c>
      <c r="D24" s="6"/>
      <c r="E24" s="6" t="s">
        <v>1332</v>
      </c>
      <c r="F24" s="6" t="s">
        <v>1267</v>
      </c>
      <c r="G24" s="9">
        <v>75024</v>
      </c>
      <c r="H24" s="6" t="s">
        <v>6137</v>
      </c>
    </row>
    <row r="25" spans="1:8" x14ac:dyDescent="0.3">
      <c r="A25" s="6" t="s">
        <v>1623</v>
      </c>
      <c r="B25" s="6" t="s">
        <v>2629</v>
      </c>
      <c r="C25" s="6" t="s">
        <v>5596</v>
      </c>
      <c r="D25" s="6"/>
      <c r="E25" s="6" t="s">
        <v>797</v>
      </c>
      <c r="F25" s="6" t="s">
        <v>100</v>
      </c>
      <c r="G25" s="9">
        <v>91342</v>
      </c>
      <c r="H25" s="6" t="s">
        <v>6137</v>
      </c>
    </row>
    <row r="26" spans="1:8" x14ac:dyDescent="0.3">
      <c r="A26" s="6" t="s">
        <v>1623</v>
      </c>
      <c r="B26" s="6" t="s">
        <v>3874</v>
      </c>
      <c r="C26" s="6" t="s">
        <v>5591</v>
      </c>
      <c r="D26" s="6"/>
      <c r="E26" s="6" t="s">
        <v>244</v>
      </c>
      <c r="F26" s="6" t="s">
        <v>221</v>
      </c>
      <c r="G26" s="9">
        <v>60018</v>
      </c>
      <c r="H26" s="6" t="s">
        <v>6140</v>
      </c>
    </row>
    <row r="27" spans="1:8" x14ac:dyDescent="0.3">
      <c r="A27" s="6" t="s">
        <v>2137</v>
      </c>
      <c r="B27" s="6" t="s">
        <v>2138</v>
      </c>
      <c r="C27" s="6" t="s">
        <v>2139</v>
      </c>
      <c r="D27" s="6"/>
      <c r="E27" s="6" t="s">
        <v>2140</v>
      </c>
      <c r="F27" s="6" t="s">
        <v>100</v>
      </c>
      <c r="G27" s="9">
        <v>91103</v>
      </c>
      <c r="H27" s="6" t="s">
        <v>6136</v>
      </c>
    </row>
    <row r="28" spans="1:8" x14ac:dyDescent="0.3">
      <c r="A28" s="6" t="s">
        <v>2137</v>
      </c>
      <c r="B28" s="6" t="s">
        <v>2238</v>
      </c>
      <c r="C28" s="6" t="s">
        <v>2239</v>
      </c>
      <c r="D28" s="6"/>
      <c r="E28" s="6" t="s">
        <v>1028</v>
      </c>
      <c r="F28" s="6" t="s">
        <v>957</v>
      </c>
      <c r="G28" s="9">
        <v>32812</v>
      </c>
      <c r="H28" s="6" t="s">
        <v>6136</v>
      </c>
    </row>
    <row r="29" spans="1:8" x14ac:dyDescent="0.3">
      <c r="A29" s="6" t="s">
        <v>2137</v>
      </c>
      <c r="B29" s="6" t="s">
        <v>2632</v>
      </c>
      <c r="C29" s="6" t="s">
        <v>2633</v>
      </c>
      <c r="D29" s="6"/>
      <c r="E29" s="6" t="s">
        <v>809</v>
      </c>
      <c r="F29" s="6" t="s">
        <v>100</v>
      </c>
      <c r="G29" s="9">
        <v>94107</v>
      </c>
      <c r="H29" s="6" t="s">
        <v>6137</v>
      </c>
    </row>
    <row r="30" spans="1:8" x14ac:dyDescent="0.3">
      <c r="A30" s="6" t="s">
        <v>2137</v>
      </c>
      <c r="B30" s="6" t="s">
        <v>2634</v>
      </c>
      <c r="C30" s="6" t="s">
        <v>2635</v>
      </c>
      <c r="D30" s="6"/>
      <c r="E30" s="6" t="s">
        <v>1048</v>
      </c>
      <c r="F30" s="6" t="s">
        <v>991</v>
      </c>
      <c r="G30" s="9">
        <v>30320</v>
      </c>
      <c r="H30" s="6" t="s">
        <v>6137</v>
      </c>
    </row>
    <row r="31" spans="1:8" x14ac:dyDescent="0.3">
      <c r="A31" s="6" t="s">
        <v>2137</v>
      </c>
      <c r="B31" s="6" t="s">
        <v>4315</v>
      </c>
      <c r="C31" s="6" t="s">
        <v>4316</v>
      </c>
      <c r="D31" s="6"/>
      <c r="E31" s="6" t="s">
        <v>1048</v>
      </c>
      <c r="F31" s="6" t="s">
        <v>991</v>
      </c>
      <c r="G31" s="9">
        <v>30320</v>
      </c>
      <c r="H31" s="6" t="s">
        <v>6140</v>
      </c>
    </row>
    <row r="32" spans="1:8" x14ac:dyDescent="0.3">
      <c r="A32" s="6" t="s">
        <v>2137</v>
      </c>
      <c r="B32" s="6" t="s">
        <v>4543</v>
      </c>
      <c r="C32" s="6" t="s">
        <v>4544</v>
      </c>
      <c r="D32" s="6"/>
      <c r="E32" s="6" t="s">
        <v>1320</v>
      </c>
      <c r="F32" s="6" t="s">
        <v>1267</v>
      </c>
      <c r="G32" s="9">
        <v>75261</v>
      </c>
      <c r="H32" s="6" t="s">
        <v>6140</v>
      </c>
    </row>
    <row r="33" spans="1:8" x14ac:dyDescent="0.3">
      <c r="A33" s="6" t="s">
        <v>2137</v>
      </c>
      <c r="B33" s="6" t="s">
        <v>4271</v>
      </c>
      <c r="C33" s="6" t="s">
        <v>4272</v>
      </c>
      <c r="D33" s="6"/>
      <c r="E33" s="6" t="s">
        <v>809</v>
      </c>
      <c r="F33" s="6" t="s">
        <v>100</v>
      </c>
      <c r="G33" s="9">
        <v>94128</v>
      </c>
      <c r="H33" s="6" t="s">
        <v>6140</v>
      </c>
    </row>
    <row r="34" spans="1:8" x14ac:dyDescent="0.3">
      <c r="A34" s="6" t="s">
        <v>1907</v>
      </c>
      <c r="B34" s="6" t="s">
        <v>1907</v>
      </c>
      <c r="C34" s="6" t="s">
        <v>5523</v>
      </c>
      <c r="D34" s="6"/>
      <c r="E34" s="6" t="s">
        <v>632</v>
      </c>
      <c r="F34" s="6" t="s">
        <v>0</v>
      </c>
      <c r="G34" s="9" t="s">
        <v>5664</v>
      </c>
      <c r="H34" s="6" t="s">
        <v>6136</v>
      </c>
    </row>
    <row r="35" spans="1:8" x14ac:dyDescent="0.3">
      <c r="A35" s="6" t="s">
        <v>942</v>
      </c>
      <c r="B35" s="6" t="s">
        <v>942</v>
      </c>
      <c r="C35" s="6" t="s">
        <v>943</v>
      </c>
      <c r="D35" s="6"/>
      <c r="E35" s="6" t="s">
        <v>203</v>
      </c>
      <c r="F35" s="6" t="s">
        <v>838</v>
      </c>
      <c r="G35" s="9">
        <v>98223</v>
      </c>
      <c r="H35" s="6" t="s">
        <v>6135</v>
      </c>
    </row>
    <row r="36" spans="1:8" x14ac:dyDescent="0.3">
      <c r="A36" s="3" t="s">
        <v>2636</v>
      </c>
      <c r="B36" s="3" t="s">
        <v>2639</v>
      </c>
      <c r="C36" s="3" t="s">
        <v>5114</v>
      </c>
      <c r="E36" s="3" t="s">
        <v>2640</v>
      </c>
      <c r="F36" s="3" t="s">
        <v>1289</v>
      </c>
      <c r="G36" s="11">
        <v>80202</v>
      </c>
      <c r="H36" s="3" t="s">
        <v>6138</v>
      </c>
    </row>
    <row r="37" spans="1:8" x14ac:dyDescent="0.3">
      <c r="A37" s="3" t="s">
        <v>2636</v>
      </c>
      <c r="B37" s="3" t="s">
        <v>2637</v>
      </c>
      <c r="C37" s="3" t="s">
        <v>5113</v>
      </c>
      <c r="E37" s="3" t="s">
        <v>2638</v>
      </c>
      <c r="F37" s="3" t="s">
        <v>100</v>
      </c>
      <c r="H37" s="3" t="s">
        <v>6138</v>
      </c>
    </row>
    <row r="38" spans="1:8" x14ac:dyDescent="0.3">
      <c r="A38" s="6" t="s">
        <v>4259</v>
      </c>
      <c r="B38" s="6" t="s">
        <v>4259</v>
      </c>
      <c r="C38" s="6" t="s">
        <v>5491</v>
      </c>
      <c r="D38" s="6"/>
      <c r="E38" s="6" t="s">
        <v>4258</v>
      </c>
      <c r="F38" s="6" t="s">
        <v>100</v>
      </c>
      <c r="G38" s="9">
        <v>94010</v>
      </c>
      <c r="H38" s="6" t="s">
        <v>6140</v>
      </c>
    </row>
    <row r="39" spans="1:8" x14ac:dyDescent="0.3">
      <c r="A39" s="6" t="s">
        <v>2560</v>
      </c>
      <c r="B39" s="6" t="s">
        <v>2560</v>
      </c>
      <c r="C39" s="6" t="s">
        <v>5525</v>
      </c>
      <c r="D39" s="6"/>
      <c r="E39" s="6" t="s">
        <v>2559</v>
      </c>
      <c r="F39" s="6" t="s">
        <v>1267</v>
      </c>
      <c r="G39" s="9">
        <v>76710</v>
      </c>
      <c r="H39" s="6" t="s">
        <v>6136</v>
      </c>
    </row>
    <row r="40" spans="1:8" x14ac:dyDescent="0.3">
      <c r="A40" s="6" t="s">
        <v>1199</v>
      </c>
      <c r="B40" s="6" t="s">
        <v>1199</v>
      </c>
      <c r="C40" s="6" t="s">
        <v>1201</v>
      </c>
      <c r="D40" s="6"/>
      <c r="E40" s="6" t="s">
        <v>1200</v>
      </c>
      <c r="F40" s="6" t="s">
        <v>991</v>
      </c>
      <c r="G40" s="9">
        <v>30071</v>
      </c>
      <c r="H40" s="6" t="s">
        <v>6135</v>
      </c>
    </row>
    <row r="41" spans="1:8" x14ac:dyDescent="0.3">
      <c r="A41" s="6" t="s">
        <v>4655</v>
      </c>
      <c r="B41" s="6" t="s">
        <v>4655</v>
      </c>
      <c r="C41" s="6" t="s">
        <v>4656</v>
      </c>
      <c r="D41" s="6"/>
      <c r="E41" s="6" t="s">
        <v>251</v>
      </c>
      <c r="F41" s="6" t="s">
        <v>4</v>
      </c>
      <c r="G41" s="9" t="s">
        <v>5894</v>
      </c>
      <c r="H41" s="6" t="s">
        <v>6141</v>
      </c>
    </row>
    <row r="42" spans="1:8" x14ac:dyDescent="0.3">
      <c r="A42" s="6" t="s">
        <v>4676</v>
      </c>
      <c r="B42" s="6" t="s">
        <v>4676</v>
      </c>
      <c r="C42" s="6" t="s">
        <v>4677</v>
      </c>
      <c r="D42" s="6"/>
      <c r="E42" s="6" t="s">
        <v>1473</v>
      </c>
      <c r="F42" s="6" t="s">
        <v>41</v>
      </c>
      <c r="G42" s="9" t="s">
        <v>6011</v>
      </c>
      <c r="H42" s="6" t="s">
        <v>6141</v>
      </c>
    </row>
    <row r="43" spans="1:8" x14ac:dyDescent="0.3">
      <c r="A43" s="6" t="s">
        <v>211</v>
      </c>
      <c r="B43" s="6" t="s">
        <v>211</v>
      </c>
      <c r="C43" s="6" t="s">
        <v>5336</v>
      </c>
      <c r="D43" s="6"/>
      <c r="E43" s="6" t="s">
        <v>81</v>
      </c>
      <c r="F43" s="6" t="s">
        <v>41</v>
      </c>
      <c r="G43" s="9" t="s">
        <v>6027</v>
      </c>
      <c r="H43" s="6" t="s">
        <v>6135</v>
      </c>
    </row>
    <row r="44" spans="1:8" x14ac:dyDescent="0.3">
      <c r="A44" s="6" t="s">
        <v>1213</v>
      </c>
      <c r="B44" s="6" t="s">
        <v>1214</v>
      </c>
      <c r="C44" s="6" t="s">
        <v>5316</v>
      </c>
      <c r="D44" s="6"/>
      <c r="E44" s="6" t="s">
        <v>1028</v>
      </c>
      <c r="F44" s="6" t="s">
        <v>957</v>
      </c>
      <c r="G44" s="9">
        <v>32826</v>
      </c>
      <c r="H44" s="6" t="s">
        <v>6135</v>
      </c>
    </row>
    <row r="45" spans="1:8" x14ac:dyDescent="0.3">
      <c r="A45" s="6" t="s">
        <v>1557</v>
      </c>
      <c r="B45" s="6" t="s">
        <v>1558</v>
      </c>
      <c r="C45" s="6" t="s">
        <v>1559</v>
      </c>
      <c r="D45" s="6"/>
      <c r="E45" s="6" t="s">
        <v>180</v>
      </c>
      <c r="F45" s="6" t="s">
        <v>104</v>
      </c>
      <c r="G45" s="9" t="s">
        <v>5970</v>
      </c>
      <c r="H45" s="6" t="s">
        <v>6136</v>
      </c>
    </row>
    <row r="46" spans="1:8" x14ac:dyDescent="0.3">
      <c r="A46" s="6" t="s">
        <v>1557</v>
      </c>
      <c r="B46" s="6" t="s">
        <v>2643</v>
      </c>
      <c r="C46" s="6" t="s">
        <v>2644</v>
      </c>
      <c r="D46" s="6"/>
      <c r="E46" s="6" t="s">
        <v>2645</v>
      </c>
      <c r="F46" s="6" t="s">
        <v>104</v>
      </c>
      <c r="G46" s="9" t="s">
        <v>5972</v>
      </c>
      <c r="H46" s="6" t="s">
        <v>6137</v>
      </c>
    </row>
    <row r="47" spans="1:8" x14ac:dyDescent="0.3">
      <c r="A47" s="6" t="s">
        <v>1557</v>
      </c>
      <c r="B47" s="6" t="s">
        <v>2646</v>
      </c>
      <c r="C47" s="6" t="s">
        <v>2647</v>
      </c>
      <c r="D47" s="6"/>
      <c r="E47" s="6" t="s">
        <v>147</v>
      </c>
      <c r="F47" s="6" t="s">
        <v>104</v>
      </c>
      <c r="G47" s="9" t="s">
        <v>5964</v>
      </c>
      <c r="H47" s="6" t="s">
        <v>6137</v>
      </c>
    </row>
    <row r="48" spans="1:8" x14ac:dyDescent="0.3">
      <c r="A48" s="6" t="s">
        <v>1557</v>
      </c>
      <c r="B48" s="6" t="s">
        <v>2641</v>
      </c>
      <c r="C48" s="6" t="s">
        <v>2642</v>
      </c>
      <c r="D48" s="6"/>
      <c r="E48" s="6" t="s">
        <v>147</v>
      </c>
      <c r="F48" s="6" t="s">
        <v>104</v>
      </c>
      <c r="G48" s="9" t="s">
        <v>5964</v>
      </c>
      <c r="H48" s="6" t="s">
        <v>6137</v>
      </c>
    </row>
    <row r="49" spans="1:8" x14ac:dyDescent="0.3">
      <c r="A49" s="6" t="s">
        <v>1557</v>
      </c>
      <c r="B49" s="6" t="s">
        <v>3687</v>
      </c>
      <c r="C49" s="6" t="s">
        <v>3688</v>
      </c>
      <c r="D49" s="6"/>
      <c r="E49" s="6" t="s">
        <v>147</v>
      </c>
      <c r="F49" s="6" t="s">
        <v>104</v>
      </c>
      <c r="G49" s="9" t="s">
        <v>5964</v>
      </c>
      <c r="H49" s="6" t="s">
        <v>6140</v>
      </c>
    </row>
    <row r="50" spans="1:8" x14ac:dyDescent="0.3">
      <c r="A50" s="6" t="s">
        <v>831</v>
      </c>
      <c r="B50" s="6" t="s">
        <v>831</v>
      </c>
      <c r="C50" s="6" t="s">
        <v>5436</v>
      </c>
      <c r="D50" s="6"/>
      <c r="E50" s="6" t="s">
        <v>809</v>
      </c>
      <c r="F50" s="6" t="s">
        <v>100</v>
      </c>
      <c r="G50" s="9">
        <v>94103</v>
      </c>
      <c r="H50" s="6" t="s">
        <v>6135</v>
      </c>
    </row>
    <row r="51" spans="1:8" x14ac:dyDescent="0.3">
      <c r="A51" s="6" t="s">
        <v>2067</v>
      </c>
      <c r="B51" s="6" t="s">
        <v>2067</v>
      </c>
      <c r="C51" s="6" t="s">
        <v>2068</v>
      </c>
      <c r="D51" s="6"/>
      <c r="E51" s="6" t="s">
        <v>2069</v>
      </c>
      <c r="F51" s="6" t="s">
        <v>916</v>
      </c>
      <c r="G51" s="9">
        <v>89119</v>
      </c>
      <c r="H51" s="6" t="s">
        <v>6136</v>
      </c>
    </row>
    <row r="52" spans="1:8" x14ac:dyDescent="0.3">
      <c r="A52" s="6" t="s">
        <v>2067</v>
      </c>
      <c r="B52" s="6" t="s">
        <v>2067</v>
      </c>
      <c r="C52" s="6" t="s">
        <v>2265</v>
      </c>
      <c r="D52" s="6"/>
      <c r="E52" s="6" t="s">
        <v>803</v>
      </c>
      <c r="F52" s="6" t="s">
        <v>1095</v>
      </c>
      <c r="G52" s="9">
        <v>40475</v>
      </c>
      <c r="H52" s="6" t="s">
        <v>6136</v>
      </c>
    </row>
    <row r="53" spans="1:8" x14ac:dyDescent="0.3">
      <c r="A53" s="6" t="s">
        <v>2067</v>
      </c>
      <c r="B53" s="6" t="s">
        <v>2067</v>
      </c>
      <c r="C53" s="6" t="s">
        <v>5200</v>
      </c>
      <c r="D53" s="6"/>
      <c r="E53" s="6" t="s">
        <v>2469</v>
      </c>
      <c r="F53" s="6" t="s">
        <v>1289</v>
      </c>
      <c r="G53" s="9">
        <v>81006</v>
      </c>
      <c r="H53" s="6" t="s">
        <v>6136</v>
      </c>
    </row>
    <row r="54" spans="1:8" x14ac:dyDescent="0.3">
      <c r="A54" s="6" t="s">
        <v>2067</v>
      </c>
      <c r="B54" s="6" t="s">
        <v>2650</v>
      </c>
      <c r="C54" s="6" t="s">
        <v>2651</v>
      </c>
      <c r="D54" s="6"/>
      <c r="E54" s="6" t="s">
        <v>2652</v>
      </c>
      <c r="F54" s="6" t="s">
        <v>1329</v>
      </c>
      <c r="G54" s="9">
        <v>88220</v>
      </c>
      <c r="H54" s="6" t="s">
        <v>6137</v>
      </c>
    </row>
    <row r="55" spans="1:8" x14ac:dyDescent="0.3">
      <c r="A55" s="6" t="s">
        <v>2067</v>
      </c>
      <c r="B55" s="6" t="s">
        <v>2067</v>
      </c>
      <c r="C55" s="6" t="s">
        <v>5201</v>
      </c>
      <c r="D55" s="6"/>
      <c r="E55" s="6" t="s">
        <v>2653</v>
      </c>
      <c r="F55" s="6" t="s">
        <v>1274</v>
      </c>
      <c r="G55" s="9">
        <v>71459</v>
      </c>
      <c r="H55" s="6" t="s">
        <v>6137</v>
      </c>
    </row>
    <row r="56" spans="1:8" x14ac:dyDescent="0.3">
      <c r="A56" s="6" t="s">
        <v>2067</v>
      </c>
      <c r="B56" s="6" t="s">
        <v>2067</v>
      </c>
      <c r="C56" s="6" t="s">
        <v>2648</v>
      </c>
      <c r="D56" s="6"/>
      <c r="E56" s="6" t="s">
        <v>2649</v>
      </c>
      <c r="F56" s="6" t="s">
        <v>1095</v>
      </c>
      <c r="G56" s="9">
        <v>42223</v>
      </c>
      <c r="H56" s="6" t="s">
        <v>6137</v>
      </c>
    </row>
    <row r="57" spans="1:8" x14ac:dyDescent="0.3">
      <c r="A57" s="6" t="s">
        <v>2067</v>
      </c>
      <c r="B57" s="6" t="s">
        <v>2067</v>
      </c>
      <c r="C57" s="6" t="s">
        <v>4351</v>
      </c>
      <c r="D57" s="6"/>
      <c r="E57" s="6" t="s">
        <v>2327</v>
      </c>
      <c r="F57" s="6" t="s">
        <v>957</v>
      </c>
      <c r="G57" s="9">
        <v>32899</v>
      </c>
      <c r="H57" s="6" t="s">
        <v>6140</v>
      </c>
    </row>
    <row r="58" spans="1:8" x14ac:dyDescent="0.3">
      <c r="A58" s="6" t="s">
        <v>2067</v>
      </c>
      <c r="B58" s="6" t="s">
        <v>2067</v>
      </c>
      <c r="C58" s="6" t="s">
        <v>3658</v>
      </c>
      <c r="D58" s="6"/>
      <c r="E58" s="6" t="s">
        <v>1511</v>
      </c>
      <c r="F58" s="6" t="s">
        <v>41</v>
      </c>
      <c r="G58" s="9" t="s">
        <v>5948</v>
      </c>
      <c r="H58" s="6" t="s">
        <v>6140</v>
      </c>
    </row>
    <row r="59" spans="1:8" x14ac:dyDescent="0.3">
      <c r="A59" s="6" t="s">
        <v>2066</v>
      </c>
      <c r="B59" s="6" t="s">
        <v>2093</v>
      </c>
      <c r="C59" s="6" t="s">
        <v>5253</v>
      </c>
      <c r="D59" s="6"/>
      <c r="E59" s="6" t="s">
        <v>779</v>
      </c>
      <c r="F59" s="6" t="s">
        <v>100</v>
      </c>
      <c r="G59" s="9">
        <v>92868</v>
      </c>
      <c r="H59" s="6" t="s">
        <v>6136</v>
      </c>
    </row>
    <row r="60" spans="1:8" x14ac:dyDescent="0.3">
      <c r="A60" s="6" t="s">
        <v>2066</v>
      </c>
      <c r="B60" s="6" t="s">
        <v>2141</v>
      </c>
      <c r="C60" s="6" t="s">
        <v>5254</v>
      </c>
      <c r="D60" s="6"/>
      <c r="E60" s="6" t="s">
        <v>765</v>
      </c>
      <c r="F60" s="6" t="s">
        <v>100</v>
      </c>
      <c r="G60" s="9">
        <v>90071</v>
      </c>
      <c r="H60" s="6" t="s">
        <v>6136</v>
      </c>
    </row>
    <row r="61" spans="1:8" x14ac:dyDescent="0.3">
      <c r="A61" s="6" t="s">
        <v>2066</v>
      </c>
      <c r="B61" s="6" t="s">
        <v>3670</v>
      </c>
      <c r="C61" s="6" t="s">
        <v>5103</v>
      </c>
      <c r="D61" s="6"/>
      <c r="E61" s="6" t="s">
        <v>203</v>
      </c>
      <c r="F61" s="6" t="s">
        <v>41</v>
      </c>
      <c r="G61" s="9" t="s">
        <v>6002</v>
      </c>
      <c r="H61" s="6" t="s">
        <v>6140</v>
      </c>
    </row>
    <row r="62" spans="1:8" x14ac:dyDescent="0.3">
      <c r="A62" s="6" t="s">
        <v>2066</v>
      </c>
      <c r="B62" s="6" t="s">
        <v>4376</v>
      </c>
      <c r="C62" s="6" t="s">
        <v>5257</v>
      </c>
      <c r="D62" s="6"/>
      <c r="E62" s="6" t="s">
        <v>1048</v>
      </c>
      <c r="F62" s="6" t="s">
        <v>991</v>
      </c>
      <c r="G62" s="9">
        <v>30309</v>
      </c>
      <c r="H62" s="6" t="s">
        <v>6140</v>
      </c>
    </row>
    <row r="63" spans="1:8" x14ac:dyDescent="0.3">
      <c r="A63" s="6" t="s">
        <v>2066</v>
      </c>
      <c r="B63" s="6" t="s">
        <v>3689</v>
      </c>
      <c r="C63" s="6" t="s">
        <v>5255</v>
      </c>
      <c r="D63" s="6"/>
      <c r="E63" s="6" t="s">
        <v>2944</v>
      </c>
      <c r="F63" s="6" t="s">
        <v>104</v>
      </c>
      <c r="G63" s="9" t="s">
        <v>5967</v>
      </c>
      <c r="H63" s="6" t="s">
        <v>6140</v>
      </c>
    </row>
    <row r="64" spans="1:8" x14ac:dyDescent="0.3">
      <c r="A64" s="6" t="s">
        <v>2066</v>
      </c>
      <c r="B64" s="6" t="s">
        <v>4524</v>
      </c>
      <c r="C64" s="6" t="s">
        <v>5258</v>
      </c>
      <c r="D64" s="6"/>
      <c r="E64" s="6" t="s">
        <v>1322</v>
      </c>
      <c r="F64" s="6" t="s">
        <v>1267</v>
      </c>
      <c r="G64" s="9">
        <v>78729</v>
      </c>
      <c r="H64" s="6" t="s">
        <v>6140</v>
      </c>
    </row>
    <row r="65" spans="1:8" x14ac:dyDescent="0.3">
      <c r="A65" s="4" t="s">
        <v>2066</v>
      </c>
      <c r="B65" s="4" t="s">
        <v>4262</v>
      </c>
      <c r="C65" s="4" t="s">
        <v>5256</v>
      </c>
      <c r="D65" s="4"/>
      <c r="E65" s="4" t="s">
        <v>288</v>
      </c>
      <c r="F65" s="4" t="s">
        <v>100</v>
      </c>
      <c r="G65" s="10">
        <v>94612</v>
      </c>
      <c r="H65" s="6" t="s">
        <v>6140</v>
      </c>
    </row>
    <row r="66" spans="1:8" x14ac:dyDescent="0.3">
      <c r="A66" s="6" t="s">
        <v>2066</v>
      </c>
      <c r="B66" s="6" t="s">
        <v>4542</v>
      </c>
      <c r="C66" s="6" t="s">
        <v>5259</v>
      </c>
      <c r="D66" s="6"/>
      <c r="E66" s="6" t="s">
        <v>2534</v>
      </c>
      <c r="F66" s="6" t="s">
        <v>1289</v>
      </c>
      <c r="G66" s="9">
        <v>80111</v>
      </c>
      <c r="H66" s="6" t="s">
        <v>6140</v>
      </c>
    </row>
    <row r="67" spans="1:8" x14ac:dyDescent="0.3">
      <c r="A67" s="6" t="s">
        <v>4942</v>
      </c>
      <c r="B67" s="6" t="s">
        <v>4942</v>
      </c>
      <c r="C67" s="6" t="s">
        <v>4943</v>
      </c>
      <c r="D67" s="6"/>
      <c r="E67" s="6" t="s">
        <v>1039</v>
      </c>
      <c r="F67" s="6" t="s">
        <v>1040</v>
      </c>
      <c r="G67" s="9">
        <v>35806</v>
      </c>
      <c r="H67" s="6" t="s">
        <v>6141</v>
      </c>
    </row>
    <row r="68" spans="1:8" x14ac:dyDescent="0.3">
      <c r="A68" s="6" t="s">
        <v>4628</v>
      </c>
      <c r="B68" s="6" t="s">
        <v>4628</v>
      </c>
      <c r="C68" s="6" t="s">
        <v>4630</v>
      </c>
      <c r="D68" s="6"/>
      <c r="E68" s="6" t="s">
        <v>4629</v>
      </c>
      <c r="F68" s="6" t="s">
        <v>41</v>
      </c>
      <c r="G68" s="9" t="s">
        <v>6045</v>
      </c>
      <c r="H68" s="6" t="s">
        <v>6141</v>
      </c>
    </row>
    <row r="69" spans="1:8" x14ac:dyDescent="0.3">
      <c r="A69" s="6" t="s">
        <v>4639</v>
      </c>
      <c r="B69" s="6" t="s">
        <v>4639</v>
      </c>
      <c r="C69" s="6" t="s">
        <v>5343</v>
      </c>
      <c r="D69" s="6"/>
      <c r="E69" s="6" t="s">
        <v>81</v>
      </c>
      <c r="F69" s="6" t="s">
        <v>41</v>
      </c>
      <c r="G69" s="9" t="s">
        <v>6029</v>
      </c>
      <c r="H69" s="6" t="s">
        <v>6141</v>
      </c>
    </row>
    <row r="70" spans="1:8" x14ac:dyDescent="0.3">
      <c r="A70" s="6" t="s">
        <v>972</v>
      </c>
      <c r="B70" s="6" t="s">
        <v>973</v>
      </c>
      <c r="C70" s="6" t="s">
        <v>5164</v>
      </c>
      <c r="D70" s="6"/>
      <c r="E70" s="6" t="s">
        <v>974</v>
      </c>
      <c r="F70" s="6" t="s">
        <v>970</v>
      </c>
      <c r="G70" s="9">
        <v>39529</v>
      </c>
      <c r="H70" s="6" t="s">
        <v>6135</v>
      </c>
    </row>
    <row r="71" spans="1:8" x14ac:dyDescent="0.3">
      <c r="A71" s="6" t="s">
        <v>972</v>
      </c>
      <c r="B71" s="6" t="s">
        <v>973</v>
      </c>
      <c r="C71" s="6" t="s">
        <v>2654</v>
      </c>
      <c r="D71" s="6"/>
      <c r="E71" s="6" t="s">
        <v>2655</v>
      </c>
      <c r="F71" s="6" t="s">
        <v>100</v>
      </c>
      <c r="G71" s="9">
        <v>91304</v>
      </c>
      <c r="H71" s="6" t="s">
        <v>6137</v>
      </c>
    </row>
    <row r="72" spans="1:8" x14ac:dyDescent="0.3">
      <c r="A72" s="6" t="s">
        <v>972</v>
      </c>
      <c r="B72" s="6" t="s">
        <v>973</v>
      </c>
      <c r="C72" s="6" t="s">
        <v>4433</v>
      </c>
      <c r="D72" s="6"/>
      <c r="E72" s="6" t="s">
        <v>1039</v>
      </c>
      <c r="F72" s="6" t="s">
        <v>1040</v>
      </c>
      <c r="G72" s="9">
        <v>35806</v>
      </c>
      <c r="H72" s="6" t="s">
        <v>6140</v>
      </c>
    </row>
    <row r="73" spans="1:8" x14ac:dyDescent="0.3">
      <c r="A73" s="4" t="s">
        <v>2547</v>
      </c>
      <c r="B73" s="4" t="s">
        <v>2547</v>
      </c>
      <c r="C73" s="4" t="s">
        <v>2656</v>
      </c>
      <c r="D73" s="4"/>
      <c r="E73" s="4" t="s">
        <v>806</v>
      </c>
      <c r="F73" s="4" t="s">
        <v>100</v>
      </c>
      <c r="G73" s="10">
        <v>90245</v>
      </c>
      <c r="H73" s="4" t="s">
        <v>6139</v>
      </c>
    </row>
    <row r="74" spans="1:8" x14ac:dyDescent="0.3">
      <c r="A74" s="6" t="s">
        <v>2547</v>
      </c>
      <c r="B74" s="6" t="s">
        <v>2547</v>
      </c>
      <c r="C74" s="6" t="s">
        <v>2548</v>
      </c>
      <c r="D74" s="6"/>
      <c r="E74" s="6" t="s">
        <v>1425</v>
      </c>
      <c r="F74" s="6" t="s">
        <v>1289</v>
      </c>
      <c r="G74" s="9">
        <v>80916</v>
      </c>
      <c r="H74" s="6" t="s">
        <v>6136</v>
      </c>
    </row>
    <row r="75" spans="1:8" x14ac:dyDescent="0.3">
      <c r="A75" s="6" t="s">
        <v>10</v>
      </c>
      <c r="B75" s="6" t="s">
        <v>10</v>
      </c>
      <c r="C75" s="6" t="s">
        <v>11</v>
      </c>
      <c r="D75" s="6"/>
      <c r="E75" s="6" t="s">
        <v>12</v>
      </c>
      <c r="F75" s="6" t="s">
        <v>4</v>
      </c>
      <c r="G75" s="9" t="s">
        <v>5864</v>
      </c>
      <c r="H75" s="6" t="s">
        <v>6135</v>
      </c>
    </row>
    <row r="76" spans="1:8" x14ac:dyDescent="0.3">
      <c r="A76" s="4" t="s">
        <v>10</v>
      </c>
      <c r="B76" s="4" t="s">
        <v>10</v>
      </c>
      <c r="C76" s="4" t="s">
        <v>5108</v>
      </c>
      <c r="D76" s="4"/>
      <c r="E76" s="4" t="s">
        <v>2657</v>
      </c>
      <c r="F76" s="4" t="s">
        <v>4</v>
      </c>
      <c r="G76" s="10" t="s">
        <v>5877</v>
      </c>
      <c r="H76" s="4" t="s">
        <v>6139</v>
      </c>
    </row>
    <row r="77" spans="1:8" x14ac:dyDescent="0.3">
      <c r="A77" s="6" t="s">
        <v>37</v>
      </c>
      <c r="B77" s="6" t="s">
        <v>403</v>
      </c>
      <c r="C77" s="6" t="s">
        <v>404</v>
      </c>
      <c r="D77" s="6"/>
      <c r="E77" s="6" t="s">
        <v>318</v>
      </c>
      <c r="F77" s="6" t="s">
        <v>281</v>
      </c>
      <c r="G77" s="9">
        <v>48206</v>
      </c>
      <c r="H77" s="6" t="s">
        <v>6135</v>
      </c>
    </row>
    <row r="78" spans="1:8" x14ac:dyDescent="0.3">
      <c r="A78" s="6" t="s">
        <v>37</v>
      </c>
      <c r="B78" s="6" t="s">
        <v>403</v>
      </c>
      <c r="C78" s="6" t="s">
        <v>1207</v>
      </c>
      <c r="D78" s="6"/>
      <c r="E78" s="6" t="s">
        <v>9</v>
      </c>
      <c r="F78" s="6" t="s">
        <v>1040</v>
      </c>
      <c r="G78" s="9">
        <v>36108</v>
      </c>
      <c r="H78" s="6" t="s">
        <v>6135</v>
      </c>
    </row>
    <row r="79" spans="1:8" x14ac:dyDescent="0.3">
      <c r="A79" s="6" t="s">
        <v>37</v>
      </c>
      <c r="B79" s="6" t="s">
        <v>375</v>
      </c>
      <c r="C79" s="6" t="s">
        <v>376</v>
      </c>
      <c r="D79" s="6"/>
      <c r="E79" s="6" t="s">
        <v>377</v>
      </c>
      <c r="F79" s="6" t="s">
        <v>262</v>
      </c>
      <c r="G79" s="9">
        <v>45417</v>
      </c>
      <c r="H79" s="6" t="s">
        <v>6135</v>
      </c>
    </row>
    <row r="80" spans="1:8" x14ac:dyDescent="0.3">
      <c r="A80" s="6" t="s">
        <v>37</v>
      </c>
      <c r="B80" s="6" t="s">
        <v>38</v>
      </c>
      <c r="C80" s="6" t="s">
        <v>39</v>
      </c>
      <c r="D80" s="6"/>
      <c r="E80" s="6" t="s">
        <v>40</v>
      </c>
      <c r="F80" s="6" t="s">
        <v>41</v>
      </c>
      <c r="G80" s="9" t="s">
        <v>6039</v>
      </c>
      <c r="H80" s="6" t="s">
        <v>6135</v>
      </c>
    </row>
    <row r="81" spans="1:8" x14ac:dyDescent="0.3">
      <c r="A81" s="6" t="s">
        <v>37</v>
      </c>
      <c r="B81" s="6" t="s">
        <v>38</v>
      </c>
      <c r="C81" s="6" t="s">
        <v>4554</v>
      </c>
      <c r="D81" s="6"/>
      <c r="E81" s="6" t="s">
        <v>2568</v>
      </c>
      <c r="F81" s="6" t="s">
        <v>1316</v>
      </c>
      <c r="G81" s="9">
        <v>73145</v>
      </c>
      <c r="H81" s="6" t="s">
        <v>6140</v>
      </c>
    </row>
    <row r="82" spans="1:8" x14ac:dyDescent="0.3">
      <c r="A82" s="6" t="s">
        <v>37</v>
      </c>
      <c r="B82" s="6" t="s">
        <v>375</v>
      </c>
      <c r="C82" s="6" t="s">
        <v>5040</v>
      </c>
      <c r="D82" s="6"/>
      <c r="E82" s="6" t="s">
        <v>1328</v>
      </c>
      <c r="F82" s="6" t="s">
        <v>1329</v>
      </c>
      <c r="G82" s="9">
        <v>87104</v>
      </c>
      <c r="H82" s="6" t="s">
        <v>6141</v>
      </c>
    </row>
    <row r="83" spans="1:8" x14ac:dyDescent="0.3">
      <c r="A83" s="6" t="s">
        <v>2397</v>
      </c>
      <c r="B83" s="6" t="s">
        <v>2397</v>
      </c>
      <c r="C83" s="6" t="s">
        <v>2398</v>
      </c>
      <c r="D83" s="6"/>
      <c r="E83" s="6" t="s">
        <v>2231</v>
      </c>
      <c r="F83" s="6" t="s">
        <v>1005</v>
      </c>
      <c r="G83" s="9">
        <v>29601</v>
      </c>
      <c r="H83" s="6" t="s">
        <v>6136</v>
      </c>
    </row>
    <row r="84" spans="1:8" x14ac:dyDescent="0.3">
      <c r="A84" s="6" t="s">
        <v>1085</v>
      </c>
      <c r="B84" s="6" t="s">
        <v>1086</v>
      </c>
      <c r="C84" s="6" t="s">
        <v>1087</v>
      </c>
      <c r="D84" s="6"/>
      <c r="E84" s="6" t="s">
        <v>1088</v>
      </c>
      <c r="F84" s="6" t="s">
        <v>991</v>
      </c>
      <c r="G84" s="9">
        <v>30096</v>
      </c>
      <c r="H84" s="6" t="s">
        <v>6135</v>
      </c>
    </row>
    <row r="85" spans="1:8" x14ac:dyDescent="0.3">
      <c r="A85" s="6" t="s">
        <v>1085</v>
      </c>
      <c r="B85" s="6" t="s">
        <v>1084</v>
      </c>
      <c r="C85" s="6" t="s">
        <v>4998</v>
      </c>
      <c r="D85" s="6"/>
      <c r="E85" s="6" t="s">
        <v>2388</v>
      </c>
      <c r="F85" s="6" t="s">
        <v>957</v>
      </c>
      <c r="G85" s="9">
        <v>33773</v>
      </c>
      <c r="H85" s="6" t="s">
        <v>6141</v>
      </c>
    </row>
    <row r="86" spans="1:8" x14ac:dyDescent="0.3">
      <c r="A86" s="6" t="s">
        <v>212</v>
      </c>
      <c r="B86" s="6" t="s">
        <v>212</v>
      </c>
      <c r="C86" s="6" t="s">
        <v>5470</v>
      </c>
      <c r="D86" s="6"/>
      <c r="E86" s="6" t="s">
        <v>213</v>
      </c>
      <c r="F86" s="6" t="s">
        <v>104</v>
      </c>
      <c r="G86" s="9" t="s">
        <v>5954</v>
      </c>
      <c r="H86" s="6" t="s">
        <v>6135</v>
      </c>
    </row>
    <row r="87" spans="1:8" x14ac:dyDescent="0.3">
      <c r="A87" s="6" t="s">
        <v>945</v>
      </c>
      <c r="B87" s="6" t="s">
        <v>945</v>
      </c>
      <c r="C87" s="6" t="s">
        <v>946</v>
      </c>
      <c r="D87" s="6"/>
      <c r="E87" s="6" t="s">
        <v>944</v>
      </c>
      <c r="F87" s="6" t="s">
        <v>829</v>
      </c>
      <c r="G87" s="9">
        <v>85710</v>
      </c>
      <c r="H87" s="6" t="s">
        <v>6135</v>
      </c>
    </row>
    <row r="88" spans="1:8" x14ac:dyDescent="0.3">
      <c r="A88" s="6" t="s">
        <v>121</v>
      </c>
      <c r="B88" s="6" t="s">
        <v>123</v>
      </c>
      <c r="C88" s="6" t="s">
        <v>124</v>
      </c>
      <c r="D88" s="6"/>
      <c r="E88" s="6" t="s">
        <v>122</v>
      </c>
      <c r="F88" s="6" t="s">
        <v>104</v>
      </c>
      <c r="G88" s="9" t="s">
        <v>5979</v>
      </c>
      <c r="H88" s="6" t="s">
        <v>6135</v>
      </c>
    </row>
    <row r="89" spans="1:8" x14ac:dyDescent="0.3">
      <c r="A89" s="4" t="s">
        <v>1947</v>
      </c>
      <c r="B89" s="4" t="s">
        <v>1947</v>
      </c>
      <c r="C89" s="4" t="s">
        <v>2658</v>
      </c>
      <c r="D89" s="4"/>
      <c r="E89" s="4" t="s">
        <v>1094</v>
      </c>
      <c r="F89" s="4" t="s">
        <v>575</v>
      </c>
      <c r="G89" s="10" t="s">
        <v>5825</v>
      </c>
      <c r="H89" s="4" t="s">
        <v>6139</v>
      </c>
    </row>
    <row r="90" spans="1:8" x14ac:dyDescent="0.3">
      <c r="A90" s="6" t="s">
        <v>1947</v>
      </c>
      <c r="B90" s="6" t="s">
        <v>1948</v>
      </c>
      <c r="C90" s="6" t="s">
        <v>1949</v>
      </c>
      <c r="D90" s="6"/>
      <c r="E90" s="6" t="s">
        <v>1950</v>
      </c>
      <c r="F90" s="6" t="s">
        <v>575</v>
      </c>
      <c r="G90" s="9" t="s">
        <v>5823</v>
      </c>
      <c r="H90" s="6" t="s">
        <v>6136</v>
      </c>
    </row>
    <row r="91" spans="1:8" x14ac:dyDescent="0.3">
      <c r="A91" s="4" t="s">
        <v>1275</v>
      </c>
      <c r="B91" s="4" t="s">
        <v>1276</v>
      </c>
      <c r="C91" s="4" t="s">
        <v>1277</v>
      </c>
      <c r="D91" s="4"/>
      <c r="E91" s="4" t="s">
        <v>1278</v>
      </c>
      <c r="F91" s="4" t="s">
        <v>1274</v>
      </c>
      <c r="G91" s="10">
        <v>70053</v>
      </c>
      <c r="H91" s="6" t="s">
        <v>6135</v>
      </c>
    </row>
    <row r="92" spans="1:8" x14ac:dyDescent="0.3">
      <c r="A92" s="6" t="s">
        <v>1275</v>
      </c>
      <c r="B92" s="6" t="s">
        <v>2197</v>
      </c>
      <c r="C92" s="6" t="s">
        <v>2198</v>
      </c>
      <c r="D92" s="6"/>
      <c r="E92" s="6" t="s">
        <v>2199</v>
      </c>
      <c r="F92" s="6" t="s">
        <v>100</v>
      </c>
      <c r="G92" s="9">
        <v>95403</v>
      </c>
      <c r="H92" s="6" t="s">
        <v>6136</v>
      </c>
    </row>
    <row r="93" spans="1:8" x14ac:dyDescent="0.3">
      <c r="A93" s="6" t="s">
        <v>1275</v>
      </c>
      <c r="B93" s="6" t="s">
        <v>2177</v>
      </c>
      <c r="C93" s="6" t="s">
        <v>2178</v>
      </c>
      <c r="D93" s="6"/>
      <c r="E93" s="6" t="s">
        <v>2179</v>
      </c>
      <c r="F93" s="6" t="s">
        <v>100</v>
      </c>
      <c r="G93" s="9">
        <v>94550</v>
      </c>
      <c r="H93" s="6" t="s">
        <v>6136</v>
      </c>
    </row>
    <row r="94" spans="1:8" x14ac:dyDescent="0.3">
      <c r="A94" s="6" t="s">
        <v>1275</v>
      </c>
      <c r="B94" s="6" t="s">
        <v>1746</v>
      </c>
      <c r="C94" s="6" t="s">
        <v>5476</v>
      </c>
      <c r="D94" s="6"/>
      <c r="E94" s="6" t="s">
        <v>468</v>
      </c>
      <c r="F94" s="6" t="s">
        <v>265</v>
      </c>
      <c r="G94" s="9">
        <v>64114</v>
      </c>
      <c r="H94" s="6" t="s">
        <v>6136</v>
      </c>
    </row>
    <row r="95" spans="1:8" x14ac:dyDescent="0.3">
      <c r="A95" s="6" t="s">
        <v>1275</v>
      </c>
      <c r="B95" s="6" t="s">
        <v>4132</v>
      </c>
      <c r="C95" s="6" t="s">
        <v>4133</v>
      </c>
      <c r="D95" s="6"/>
      <c r="E95" s="6" t="s">
        <v>539</v>
      </c>
      <c r="F95" s="6" t="s">
        <v>524</v>
      </c>
      <c r="G95" s="9" t="s">
        <v>5770</v>
      </c>
      <c r="H95" s="6" t="s">
        <v>6140</v>
      </c>
    </row>
    <row r="96" spans="1:8" x14ac:dyDescent="0.3">
      <c r="A96" s="6" t="s">
        <v>1275</v>
      </c>
      <c r="B96" s="6" t="s">
        <v>4061</v>
      </c>
      <c r="C96" s="6" t="s">
        <v>4062</v>
      </c>
      <c r="D96" s="6"/>
      <c r="E96" s="6" t="s">
        <v>4063</v>
      </c>
      <c r="F96" s="6" t="s">
        <v>659</v>
      </c>
      <c r="G96" s="9" t="s">
        <v>5713</v>
      </c>
      <c r="H96" s="6" t="s">
        <v>6140</v>
      </c>
    </row>
    <row r="97" spans="1:8" x14ac:dyDescent="0.3">
      <c r="A97" s="6" t="s">
        <v>1275</v>
      </c>
      <c r="B97" s="6" t="s">
        <v>4641</v>
      </c>
      <c r="C97" s="6" t="s">
        <v>5423</v>
      </c>
      <c r="D97" s="6"/>
      <c r="E97" s="6" t="s">
        <v>803</v>
      </c>
      <c r="F97" s="6" t="s">
        <v>41</v>
      </c>
      <c r="G97" s="9" t="s">
        <v>6023</v>
      </c>
      <c r="H97" s="6" t="s">
        <v>6141</v>
      </c>
    </row>
    <row r="98" spans="1:8" x14ac:dyDescent="0.3">
      <c r="A98" s="6" t="s">
        <v>1275</v>
      </c>
      <c r="B98" s="6" t="s">
        <v>4625</v>
      </c>
      <c r="C98" s="6" t="s">
        <v>4626</v>
      </c>
      <c r="D98" s="6"/>
      <c r="E98" s="6" t="s">
        <v>803</v>
      </c>
      <c r="F98" s="6" t="s">
        <v>41</v>
      </c>
      <c r="G98" s="9" t="s">
        <v>6023</v>
      </c>
      <c r="H98" s="6" t="s">
        <v>6141</v>
      </c>
    </row>
    <row r="99" spans="1:8" x14ac:dyDescent="0.3">
      <c r="A99" s="6" t="s">
        <v>2609</v>
      </c>
      <c r="B99" s="6" t="s">
        <v>2610</v>
      </c>
      <c r="C99" s="6" t="s">
        <v>2611</v>
      </c>
      <c r="D99" s="6"/>
      <c r="E99" s="6" t="s">
        <v>2612</v>
      </c>
      <c r="F99" s="6" t="s">
        <v>1316</v>
      </c>
      <c r="G99" s="9">
        <v>74012</v>
      </c>
      <c r="H99" s="6" t="s">
        <v>6136</v>
      </c>
    </row>
    <row r="100" spans="1:8" x14ac:dyDescent="0.3">
      <c r="A100" s="3" t="s">
        <v>2659</v>
      </c>
      <c r="B100" s="3" t="s">
        <v>2660</v>
      </c>
      <c r="C100" s="3" t="s">
        <v>5155</v>
      </c>
      <c r="E100" s="3" t="s">
        <v>2661</v>
      </c>
      <c r="F100" s="3" t="s">
        <v>104</v>
      </c>
      <c r="G100" s="11" t="s">
        <v>5958</v>
      </c>
      <c r="H100" s="3" t="s">
        <v>6138</v>
      </c>
    </row>
    <row r="101" spans="1:8" x14ac:dyDescent="0.3">
      <c r="A101" s="6" t="s">
        <v>245</v>
      </c>
      <c r="B101" s="6" t="s">
        <v>245</v>
      </c>
      <c r="C101" s="6" t="s">
        <v>5407</v>
      </c>
      <c r="D101" s="6"/>
      <c r="E101" s="6" t="s">
        <v>220</v>
      </c>
      <c r="F101" s="6" t="s">
        <v>221</v>
      </c>
      <c r="G101" s="9">
        <v>60654</v>
      </c>
      <c r="H101" s="6" t="s">
        <v>6135</v>
      </c>
    </row>
    <row r="102" spans="1:8" x14ac:dyDescent="0.3">
      <c r="A102" s="6" t="s">
        <v>245</v>
      </c>
      <c r="B102" s="6" t="s">
        <v>245</v>
      </c>
      <c r="C102" s="6" t="s">
        <v>5450</v>
      </c>
      <c r="D102" s="6"/>
      <c r="E102" s="6" t="s">
        <v>287</v>
      </c>
      <c r="F102" s="6" t="s">
        <v>281</v>
      </c>
      <c r="G102" s="9">
        <v>48075</v>
      </c>
      <c r="H102" s="6" t="s">
        <v>6140</v>
      </c>
    </row>
    <row r="103" spans="1:8" x14ac:dyDescent="0.3">
      <c r="A103" s="6" t="s">
        <v>110</v>
      </c>
      <c r="B103" s="6" t="s">
        <v>110</v>
      </c>
      <c r="C103" s="6" t="s">
        <v>111</v>
      </c>
      <c r="D103" s="6"/>
      <c r="E103" s="6" t="s">
        <v>51</v>
      </c>
      <c r="F103" s="6" t="s">
        <v>112</v>
      </c>
      <c r="G103" s="9" t="s">
        <v>5943</v>
      </c>
      <c r="H103" s="6" t="s">
        <v>6135</v>
      </c>
    </row>
    <row r="104" spans="1:8" x14ac:dyDescent="0.3">
      <c r="A104" s="6" t="s">
        <v>494</v>
      </c>
      <c r="B104" s="6" t="s">
        <v>494</v>
      </c>
      <c r="C104" s="6" t="s">
        <v>495</v>
      </c>
      <c r="D104" s="6"/>
      <c r="E104" s="6" t="s">
        <v>468</v>
      </c>
      <c r="F104" s="6" t="s">
        <v>265</v>
      </c>
      <c r="G104" s="9">
        <v>64127</v>
      </c>
      <c r="H104" s="6" t="s">
        <v>6135</v>
      </c>
    </row>
    <row r="105" spans="1:8" x14ac:dyDescent="0.3">
      <c r="A105" s="6" t="s">
        <v>2217</v>
      </c>
      <c r="B105" s="6" t="s">
        <v>2217</v>
      </c>
      <c r="C105" s="6" t="s">
        <v>2218</v>
      </c>
      <c r="D105" s="6"/>
      <c r="E105" s="6" t="s">
        <v>2216</v>
      </c>
      <c r="F105" s="6" t="s">
        <v>824</v>
      </c>
      <c r="G105" s="9">
        <v>97140</v>
      </c>
      <c r="H105" s="6" t="s">
        <v>6136</v>
      </c>
    </row>
    <row r="106" spans="1:8" x14ac:dyDescent="0.3">
      <c r="A106" s="4" t="s">
        <v>2662</v>
      </c>
      <c r="B106" s="4" t="s">
        <v>2662</v>
      </c>
      <c r="C106" s="4" t="s">
        <v>2663</v>
      </c>
      <c r="D106" s="4"/>
      <c r="E106" s="4" t="s">
        <v>305</v>
      </c>
      <c r="F106" s="4" t="s">
        <v>293</v>
      </c>
      <c r="G106" s="10">
        <v>46222</v>
      </c>
      <c r="H106" s="4" t="s">
        <v>6139</v>
      </c>
    </row>
    <row r="107" spans="1:8" x14ac:dyDescent="0.3">
      <c r="A107" s="4" t="s">
        <v>2664</v>
      </c>
      <c r="B107" s="4" t="s">
        <v>2664</v>
      </c>
      <c r="C107" s="4" t="s">
        <v>2666</v>
      </c>
      <c r="D107" s="4"/>
      <c r="E107" s="4" t="s">
        <v>2665</v>
      </c>
      <c r="F107" s="4" t="s">
        <v>293</v>
      </c>
      <c r="G107" s="10">
        <v>46617</v>
      </c>
      <c r="H107" s="4" t="s">
        <v>6139</v>
      </c>
    </row>
    <row r="108" spans="1:8" x14ac:dyDescent="0.3">
      <c r="A108" s="6" t="s">
        <v>2664</v>
      </c>
      <c r="B108" s="6" t="s">
        <v>2664</v>
      </c>
      <c r="C108" s="6" t="s">
        <v>4704</v>
      </c>
      <c r="D108" s="6"/>
      <c r="E108" s="6" t="s">
        <v>3955</v>
      </c>
      <c r="F108" s="6" t="s">
        <v>281</v>
      </c>
      <c r="G108" s="9">
        <v>48326</v>
      </c>
      <c r="H108" s="6" t="s">
        <v>6141</v>
      </c>
    </row>
    <row r="109" spans="1:8" x14ac:dyDescent="0.3">
      <c r="A109" s="6" t="s">
        <v>585</v>
      </c>
      <c r="B109" s="6" t="s">
        <v>586</v>
      </c>
      <c r="C109" s="6" t="s">
        <v>5318</v>
      </c>
      <c r="D109" s="6"/>
      <c r="E109" s="6" t="s">
        <v>584</v>
      </c>
      <c r="F109" s="6" t="s">
        <v>575</v>
      </c>
      <c r="G109" s="9" t="s">
        <v>5816</v>
      </c>
      <c r="H109" s="6" t="s">
        <v>6135</v>
      </c>
    </row>
    <row r="110" spans="1:8" x14ac:dyDescent="0.3">
      <c r="A110" s="4" t="s">
        <v>1676</v>
      </c>
      <c r="B110" s="4" t="s">
        <v>1676</v>
      </c>
      <c r="C110" s="4" t="s">
        <v>2670</v>
      </c>
      <c r="D110" s="4"/>
      <c r="E110" s="4" t="s">
        <v>1647</v>
      </c>
      <c r="F110" s="4" t="s">
        <v>262</v>
      </c>
      <c r="G110" s="10">
        <v>43215</v>
      </c>
      <c r="H110" s="4" t="s">
        <v>6139</v>
      </c>
    </row>
    <row r="111" spans="1:8" x14ac:dyDescent="0.3">
      <c r="A111" s="6" t="s">
        <v>1676</v>
      </c>
      <c r="B111" s="6" t="s">
        <v>2496</v>
      </c>
      <c r="C111" s="6" t="s">
        <v>2497</v>
      </c>
      <c r="D111" s="6"/>
      <c r="E111" s="6" t="s">
        <v>2498</v>
      </c>
      <c r="F111" s="6" t="s">
        <v>1316</v>
      </c>
      <c r="G111" s="9">
        <v>74146</v>
      </c>
      <c r="H111" s="6" t="s">
        <v>6136</v>
      </c>
    </row>
    <row r="112" spans="1:8" x14ac:dyDescent="0.3">
      <c r="A112" s="6" t="s">
        <v>1676</v>
      </c>
      <c r="B112" s="6" t="s">
        <v>1707</v>
      </c>
      <c r="C112" s="6" t="s">
        <v>1708</v>
      </c>
      <c r="D112" s="6"/>
      <c r="E112" s="6" t="s">
        <v>1709</v>
      </c>
      <c r="F112" s="6" t="s">
        <v>262</v>
      </c>
      <c r="G112" s="9">
        <v>43230</v>
      </c>
      <c r="H112" s="6" t="s">
        <v>6136</v>
      </c>
    </row>
    <row r="113" spans="1:8" x14ac:dyDescent="0.3">
      <c r="A113" s="6" t="s">
        <v>1676</v>
      </c>
      <c r="B113" s="6" t="s">
        <v>2535</v>
      </c>
      <c r="C113" s="6" t="s">
        <v>2536</v>
      </c>
      <c r="D113" s="6"/>
      <c r="E113" s="6" t="s">
        <v>1358</v>
      </c>
      <c r="F113" s="6" t="s">
        <v>1267</v>
      </c>
      <c r="G113" s="9">
        <v>78401</v>
      </c>
      <c r="H113" s="6" t="s">
        <v>6136</v>
      </c>
    </row>
    <row r="114" spans="1:8" x14ac:dyDescent="0.3">
      <c r="A114" s="4" t="s">
        <v>1676</v>
      </c>
      <c r="B114" s="4" t="s">
        <v>2542</v>
      </c>
      <c r="C114" s="4" t="s">
        <v>2543</v>
      </c>
      <c r="D114" s="4"/>
      <c r="E114" s="4" t="s">
        <v>2544</v>
      </c>
      <c r="F114" s="4" t="s">
        <v>1267</v>
      </c>
      <c r="G114" s="10">
        <v>78041</v>
      </c>
      <c r="H114" s="6" t="s">
        <v>6136</v>
      </c>
    </row>
    <row r="115" spans="1:8" x14ac:dyDescent="0.3">
      <c r="A115" s="6" t="s">
        <v>1676</v>
      </c>
      <c r="B115" s="6" t="s">
        <v>2512</v>
      </c>
      <c r="C115" s="6" t="s">
        <v>2513</v>
      </c>
      <c r="D115" s="6"/>
      <c r="E115" s="6" t="s">
        <v>2514</v>
      </c>
      <c r="F115" s="6" t="s">
        <v>1267</v>
      </c>
      <c r="G115" s="9">
        <v>79601</v>
      </c>
      <c r="H115" s="6" t="s">
        <v>6136</v>
      </c>
    </row>
    <row r="116" spans="1:8" x14ac:dyDescent="0.3">
      <c r="A116" s="6" t="s">
        <v>1676</v>
      </c>
      <c r="B116" s="6" t="s">
        <v>1677</v>
      </c>
      <c r="C116" s="6" t="s">
        <v>1678</v>
      </c>
      <c r="D116" s="6"/>
      <c r="E116" s="6" t="s">
        <v>1679</v>
      </c>
      <c r="F116" s="6" t="s">
        <v>262</v>
      </c>
      <c r="G116" s="9">
        <v>43054</v>
      </c>
      <c r="H116" s="6" t="s">
        <v>6136</v>
      </c>
    </row>
    <row r="117" spans="1:8" x14ac:dyDescent="0.3">
      <c r="A117" s="6" t="s">
        <v>1676</v>
      </c>
      <c r="B117" s="6" t="s">
        <v>2501</v>
      </c>
      <c r="C117" s="6" t="s">
        <v>2502</v>
      </c>
      <c r="D117" s="6"/>
      <c r="E117" s="6" t="s">
        <v>2503</v>
      </c>
      <c r="F117" s="6" t="s">
        <v>1274</v>
      </c>
      <c r="G117" s="9">
        <v>71052</v>
      </c>
      <c r="H117" s="6" t="s">
        <v>6136</v>
      </c>
    </row>
    <row r="118" spans="1:8" x14ac:dyDescent="0.3">
      <c r="A118" s="6" t="s">
        <v>1676</v>
      </c>
      <c r="B118" s="6" t="s">
        <v>2667</v>
      </c>
      <c r="C118" s="6" t="s">
        <v>2668</v>
      </c>
      <c r="D118" s="6"/>
      <c r="E118" s="6" t="s">
        <v>2669</v>
      </c>
      <c r="F118" s="6" t="s">
        <v>281</v>
      </c>
      <c r="G118" s="9">
        <v>49106</v>
      </c>
      <c r="H118" s="6" t="s">
        <v>6137</v>
      </c>
    </row>
    <row r="119" spans="1:8" x14ac:dyDescent="0.3">
      <c r="A119" s="6" t="s">
        <v>1589</v>
      </c>
      <c r="B119" s="6" t="s">
        <v>1589</v>
      </c>
      <c r="C119" s="6" t="s">
        <v>1588</v>
      </c>
      <c r="D119" s="6"/>
      <c r="E119" s="6" t="s">
        <v>213</v>
      </c>
      <c r="F119" s="6" t="s">
        <v>104</v>
      </c>
      <c r="G119" s="9" t="s">
        <v>5954</v>
      </c>
      <c r="H119" s="6" t="s">
        <v>6136</v>
      </c>
    </row>
    <row r="120" spans="1:8" x14ac:dyDescent="0.3">
      <c r="A120" s="3" t="s">
        <v>2671</v>
      </c>
      <c r="B120" s="3" t="s">
        <v>2672</v>
      </c>
      <c r="C120" s="3" t="s">
        <v>5270</v>
      </c>
      <c r="E120" s="3" t="s">
        <v>2673</v>
      </c>
      <c r="F120" s="3" t="s">
        <v>575</v>
      </c>
      <c r="H120" s="3" t="s">
        <v>6138</v>
      </c>
    </row>
    <row r="121" spans="1:8" x14ac:dyDescent="0.3">
      <c r="A121" s="4" t="s">
        <v>2671</v>
      </c>
      <c r="B121" s="4" t="s">
        <v>2674</v>
      </c>
      <c r="C121" s="4" t="s">
        <v>5271</v>
      </c>
      <c r="D121" s="4"/>
      <c r="E121" s="4" t="s">
        <v>2675</v>
      </c>
      <c r="F121" s="4" t="s">
        <v>829</v>
      </c>
      <c r="G121" s="10"/>
      <c r="H121" s="3" t="s">
        <v>6138</v>
      </c>
    </row>
    <row r="122" spans="1:8" x14ac:dyDescent="0.3">
      <c r="A122" s="6" t="s">
        <v>1521</v>
      </c>
      <c r="B122" s="6" t="s">
        <v>1521</v>
      </c>
      <c r="C122" s="6" t="s">
        <v>5144</v>
      </c>
      <c r="D122" s="6"/>
      <c r="E122" s="6" t="s">
        <v>203</v>
      </c>
      <c r="F122" s="6" t="s">
        <v>41</v>
      </c>
      <c r="G122" s="9" t="s">
        <v>6003</v>
      </c>
      <c r="H122" s="6" t="s">
        <v>6136</v>
      </c>
    </row>
    <row r="123" spans="1:8" x14ac:dyDescent="0.3">
      <c r="A123" s="6" t="s">
        <v>1427</v>
      </c>
      <c r="B123" s="6" t="s">
        <v>1427</v>
      </c>
      <c r="C123" s="6" t="s">
        <v>5350</v>
      </c>
      <c r="D123" s="6"/>
      <c r="E123" s="6" t="s">
        <v>1428</v>
      </c>
      <c r="F123" s="6" t="s">
        <v>1267</v>
      </c>
      <c r="G123" s="9">
        <v>75057</v>
      </c>
      <c r="H123" s="6" t="s">
        <v>6135</v>
      </c>
    </row>
    <row r="124" spans="1:8" x14ac:dyDescent="0.3">
      <c r="A124" s="6" t="s">
        <v>704</v>
      </c>
      <c r="B124" s="6" t="s">
        <v>704</v>
      </c>
      <c r="C124" s="6" t="s">
        <v>705</v>
      </c>
      <c r="D124" s="6"/>
      <c r="E124" s="6" t="s">
        <v>574</v>
      </c>
      <c r="F124" s="6" t="s">
        <v>575</v>
      </c>
      <c r="G124" s="9" t="s">
        <v>5793</v>
      </c>
      <c r="H124" s="6" t="s">
        <v>6135</v>
      </c>
    </row>
    <row r="125" spans="1:8" x14ac:dyDescent="0.3">
      <c r="A125" s="6" t="s">
        <v>4798</v>
      </c>
      <c r="B125" s="6" t="s">
        <v>4798</v>
      </c>
      <c r="C125" s="6" t="s">
        <v>4799</v>
      </c>
      <c r="D125" s="6"/>
      <c r="E125" s="6" t="s">
        <v>4800</v>
      </c>
      <c r="F125" s="6" t="s">
        <v>575</v>
      </c>
      <c r="G125" s="9" t="s">
        <v>5819</v>
      </c>
      <c r="H125" s="6" t="s">
        <v>6141</v>
      </c>
    </row>
    <row r="126" spans="1:8" x14ac:dyDescent="0.3">
      <c r="A126" s="6" t="s">
        <v>5075</v>
      </c>
      <c r="B126" s="6" t="s">
        <v>5075</v>
      </c>
      <c r="C126" s="6" t="s">
        <v>5076</v>
      </c>
      <c r="D126" s="6"/>
      <c r="E126" s="6" t="s">
        <v>5077</v>
      </c>
      <c r="F126" s="6" t="s">
        <v>4</v>
      </c>
      <c r="G126" s="9" t="s">
        <v>5928</v>
      </c>
      <c r="H126" s="6" t="s">
        <v>6141</v>
      </c>
    </row>
    <row r="127" spans="1:8" x14ac:dyDescent="0.3">
      <c r="A127" s="6" t="s">
        <v>374</v>
      </c>
      <c r="B127" s="6" t="s">
        <v>374</v>
      </c>
      <c r="C127" s="6" t="s">
        <v>5558</v>
      </c>
      <c r="D127" s="6"/>
      <c r="E127" s="6" t="s">
        <v>356</v>
      </c>
      <c r="F127" s="6" t="s">
        <v>221</v>
      </c>
      <c r="G127" s="9">
        <v>60173</v>
      </c>
      <c r="H127" s="6" t="s">
        <v>6135</v>
      </c>
    </row>
    <row r="128" spans="1:8" x14ac:dyDescent="0.3">
      <c r="A128" s="6" t="s">
        <v>374</v>
      </c>
      <c r="B128" s="6" t="s">
        <v>374</v>
      </c>
      <c r="C128" s="6" t="s">
        <v>5285</v>
      </c>
      <c r="D128" s="6"/>
      <c r="E128" s="6" t="s">
        <v>1163</v>
      </c>
      <c r="F128" s="6" t="s">
        <v>999</v>
      </c>
      <c r="G128" s="9" t="s">
        <v>6071</v>
      </c>
      <c r="H128" s="6" t="s">
        <v>6136</v>
      </c>
    </row>
    <row r="129" spans="1:8" x14ac:dyDescent="0.3">
      <c r="A129" s="6" t="s">
        <v>374</v>
      </c>
      <c r="B129" s="6" t="s">
        <v>374</v>
      </c>
      <c r="C129" s="6" t="s">
        <v>2676</v>
      </c>
      <c r="D129" s="6"/>
      <c r="E129" s="6" t="s">
        <v>642</v>
      </c>
      <c r="F129" s="6" t="s">
        <v>0</v>
      </c>
      <c r="G129" s="9" t="s">
        <v>5642</v>
      </c>
      <c r="H129" s="6" t="s">
        <v>6137</v>
      </c>
    </row>
    <row r="130" spans="1:8" x14ac:dyDescent="0.3">
      <c r="A130" s="6" t="s">
        <v>1755</v>
      </c>
      <c r="B130" s="6" t="s">
        <v>1815</v>
      </c>
      <c r="C130" s="6" t="s">
        <v>1816</v>
      </c>
      <c r="D130" s="6"/>
      <c r="E130" s="6" t="s">
        <v>1817</v>
      </c>
      <c r="F130" s="6" t="s">
        <v>221</v>
      </c>
      <c r="G130" s="9">
        <v>62002</v>
      </c>
      <c r="H130" s="6" t="s">
        <v>6136</v>
      </c>
    </row>
    <row r="131" spans="1:8" x14ac:dyDescent="0.3">
      <c r="A131" s="6" t="s">
        <v>1755</v>
      </c>
      <c r="B131" s="6" t="s">
        <v>1812</v>
      </c>
      <c r="C131" s="6" t="s">
        <v>1813</v>
      </c>
      <c r="D131" s="6"/>
      <c r="E131" s="6" t="s">
        <v>1814</v>
      </c>
      <c r="F131" s="6" t="s">
        <v>221</v>
      </c>
      <c r="G131" s="9">
        <v>60563</v>
      </c>
      <c r="H131" s="6" t="s">
        <v>6136</v>
      </c>
    </row>
    <row r="132" spans="1:8" x14ac:dyDescent="0.3">
      <c r="A132" s="6" t="s">
        <v>1755</v>
      </c>
      <c r="B132" s="6" t="s">
        <v>1756</v>
      </c>
      <c r="C132" s="6" t="s">
        <v>1757</v>
      </c>
      <c r="D132" s="6"/>
      <c r="E132" s="6" t="s">
        <v>1758</v>
      </c>
      <c r="F132" s="6" t="s">
        <v>265</v>
      </c>
      <c r="G132" s="9">
        <v>63132</v>
      </c>
      <c r="H132" s="6" t="s">
        <v>6136</v>
      </c>
    </row>
    <row r="133" spans="1:8" x14ac:dyDescent="0.3">
      <c r="A133" s="6" t="s">
        <v>1755</v>
      </c>
      <c r="B133" s="6" t="s">
        <v>1815</v>
      </c>
      <c r="C133" s="6" t="s">
        <v>2677</v>
      </c>
      <c r="D133" s="6"/>
      <c r="E133" s="6" t="s">
        <v>2555</v>
      </c>
      <c r="F133" s="6" t="s">
        <v>524</v>
      </c>
      <c r="G133" s="9" t="s">
        <v>5768</v>
      </c>
      <c r="H133" s="6" t="s">
        <v>6137</v>
      </c>
    </row>
    <row r="134" spans="1:8" x14ac:dyDescent="0.3">
      <c r="A134" s="6" t="s">
        <v>1755</v>
      </c>
      <c r="B134" s="6" t="s">
        <v>3771</v>
      </c>
      <c r="C134" s="6" t="s">
        <v>3772</v>
      </c>
      <c r="D134" s="6"/>
      <c r="E134" s="6" t="s">
        <v>3773</v>
      </c>
      <c r="F134" s="6" t="s">
        <v>4</v>
      </c>
      <c r="G134" s="9" t="s">
        <v>5901</v>
      </c>
      <c r="H134" s="6" t="s">
        <v>6140</v>
      </c>
    </row>
    <row r="135" spans="1:8" x14ac:dyDescent="0.3">
      <c r="A135" s="6" t="s">
        <v>409</v>
      </c>
      <c r="B135" s="6" t="s">
        <v>411</v>
      </c>
      <c r="C135" s="6" t="s">
        <v>412</v>
      </c>
      <c r="D135" s="6"/>
      <c r="E135" s="6" t="s">
        <v>410</v>
      </c>
      <c r="F135" s="6" t="s">
        <v>293</v>
      </c>
      <c r="G135" s="9">
        <v>47711</v>
      </c>
      <c r="H135" s="6" t="s">
        <v>6135</v>
      </c>
    </row>
    <row r="136" spans="1:8" x14ac:dyDescent="0.3">
      <c r="A136" s="6" t="s">
        <v>975</v>
      </c>
      <c r="B136" s="6" t="s">
        <v>975</v>
      </c>
      <c r="C136" s="6" t="s">
        <v>976</v>
      </c>
      <c r="D136" s="6"/>
      <c r="E136" s="6" t="s">
        <v>977</v>
      </c>
      <c r="F136" s="6" t="s">
        <v>953</v>
      </c>
      <c r="G136" s="9">
        <v>37831</v>
      </c>
      <c r="H136" s="6" t="s">
        <v>6135</v>
      </c>
    </row>
    <row r="137" spans="1:8" x14ac:dyDescent="0.3">
      <c r="A137" s="6" t="s">
        <v>975</v>
      </c>
      <c r="B137" s="6" t="s">
        <v>975</v>
      </c>
      <c r="C137" s="6" t="s">
        <v>2040</v>
      </c>
      <c r="D137" s="6"/>
      <c r="E137" s="6" t="s">
        <v>2041</v>
      </c>
      <c r="F137" s="6" t="s">
        <v>575</v>
      </c>
      <c r="G137" s="9" t="s">
        <v>5810</v>
      </c>
      <c r="H137" s="6" t="s">
        <v>6136</v>
      </c>
    </row>
    <row r="138" spans="1:8" x14ac:dyDescent="0.3">
      <c r="A138" s="6" t="s">
        <v>975</v>
      </c>
      <c r="B138" s="6" t="s">
        <v>975</v>
      </c>
      <c r="C138" s="6" t="s">
        <v>1889</v>
      </c>
      <c r="D138" s="6"/>
      <c r="E138" s="6" t="s">
        <v>1890</v>
      </c>
      <c r="F138" s="6" t="s">
        <v>555</v>
      </c>
      <c r="G138" s="9" t="s">
        <v>5732</v>
      </c>
      <c r="H138" s="6" t="s">
        <v>6136</v>
      </c>
    </row>
    <row r="139" spans="1:8" x14ac:dyDescent="0.3">
      <c r="A139" s="6" t="s">
        <v>975</v>
      </c>
      <c r="B139" s="6" t="s">
        <v>975</v>
      </c>
      <c r="C139" s="6" t="s">
        <v>2446</v>
      </c>
      <c r="D139" s="6"/>
      <c r="E139" s="6" t="s">
        <v>2447</v>
      </c>
      <c r="F139" s="6" t="s">
        <v>999</v>
      </c>
      <c r="G139" s="9" t="s">
        <v>6094</v>
      </c>
      <c r="H139" s="6" t="s">
        <v>6136</v>
      </c>
    </row>
    <row r="140" spans="1:8" x14ac:dyDescent="0.3">
      <c r="A140" s="6" t="s">
        <v>975</v>
      </c>
      <c r="B140" s="6" t="s">
        <v>975</v>
      </c>
      <c r="C140" s="6" t="s">
        <v>3963</v>
      </c>
      <c r="D140" s="6"/>
      <c r="E140" s="6" t="s">
        <v>3964</v>
      </c>
      <c r="F140" s="6" t="s">
        <v>221</v>
      </c>
      <c r="G140" s="9">
        <v>60056</v>
      </c>
      <c r="H140" s="6" t="s">
        <v>6140</v>
      </c>
    </row>
    <row r="141" spans="1:8" x14ac:dyDescent="0.3">
      <c r="A141" s="6" t="s">
        <v>975</v>
      </c>
      <c r="B141" s="6" t="s">
        <v>975</v>
      </c>
      <c r="C141" s="6" t="s">
        <v>4808</v>
      </c>
      <c r="D141" s="6"/>
      <c r="E141" s="6" t="s">
        <v>3839</v>
      </c>
      <c r="F141" s="6" t="s">
        <v>567</v>
      </c>
      <c r="G141" s="9" t="s">
        <v>5695</v>
      </c>
      <c r="H141" s="6" t="s">
        <v>6141</v>
      </c>
    </row>
    <row r="142" spans="1:8" x14ac:dyDescent="0.3">
      <c r="A142" s="6" t="s">
        <v>975</v>
      </c>
      <c r="B142" s="6" t="s">
        <v>975</v>
      </c>
      <c r="C142" s="6" t="s">
        <v>4794</v>
      </c>
      <c r="D142" s="6"/>
      <c r="E142" s="6" t="s">
        <v>4795</v>
      </c>
      <c r="F142" s="6" t="s">
        <v>0</v>
      </c>
      <c r="G142" s="9" t="s">
        <v>5675</v>
      </c>
      <c r="H142" s="6" t="s">
        <v>6141</v>
      </c>
    </row>
    <row r="143" spans="1:8" x14ac:dyDescent="0.3">
      <c r="A143" s="6" t="s">
        <v>24</v>
      </c>
      <c r="B143" s="6" t="s">
        <v>157</v>
      </c>
      <c r="C143" s="6" t="s">
        <v>5189</v>
      </c>
      <c r="D143" s="6"/>
      <c r="E143" s="6" t="s">
        <v>158</v>
      </c>
      <c r="F143" s="6" t="s">
        <v>41</v>
      </c>
      <c r="G143" s="9" t="s">
        <v>6050</v>
      </c>
      <c r="H143" s="6" t="s">
        <v>6135</v>
      </c>
    </row>
    <row r="144" spans="1:8" x14ac:dyDescent="0.3">
      <c r="A144" s="6" t="s">
        <v>24</v>
      </c>
      <c r="B144" s="6" t="s">
        <v>25</v>
      </c>
      <c r="C144" s="6" t="s">
        <v>26</v>
      </c>
      <c r="D144" s="6"/>
      <c r="E144" s="6" t="s">
        <v>27</v>
      </c>
      <c r="F144" s="6" t="s">
        <v>4</v>
      </c>
      <c r="G144" s="9" t="s">
        <v>5865</v>
      </c>
      <c r="H144" s="6" t="s">
        <v>6135</v>
      </c>
    </row>
    <row r="145" spans="1:8" x14ac:dyDescent="0.3">
      <c r="A145" s="6" t="s">
        <v>24</v>
      </c>
      <c r="B145" s="6" t="s">
        <v>4640</v>
      </c>
      <c r="C145" s="6" t="s">
        <v>5190</v>
      </c>
      <c r="D145" s="6"/>
      <c r="E145" s="6" t="s">
        <v>3456</v>
      </c>
      <c r="F145" s="6" t="s">
        <v>41</v>
      </c>
      <c r="G145" s="9" t="s">
        <v>6049</v>
      </c>
      <c r="H145" s="6" t="s">
        <v>6141</v>
      </c>
    </row>
    <row r="146" spans="1:8" x14ac:dyDescent="0.3">
      <c r="A146" s="6" t="s">
        <v>936</v>
      </c>
      <c r="B146" s="6" t="s">
        <v>936</v>
      </c>
      <c r="C146" s="6" t="s">
        <v>5115</v>
      </c>
      <c r="D146" s="6"/>
      <c r="E146" s="6" t="s">
        <v>765</v>
      </c>
      <c r="F146" s="6" t="s">
        <v>100</v>
      </c>
      <c r="G146" s="9">
        <v>90071</v>
      </c>
      <c r="H146" s="6" t="s">
        <v>6135</v>
      </c>
    </row>
    <row r="147" spans="1:8" x14ac:dyDescent="0.3">
      <c r="A147" s="6" t="s">
        <v>4838</v>
      </c>
      <c r="B147" s="6" t="s">
        <v>4838</v>
      </c>
      <c r="C147" s="6" t="s">
        <v>4839</v>
      </c>
      <c r="D147" s="6"/>
      <c r="E147" s="6" t="s">
        <v>2718</v>
      </c>
      <c r="F147" s="6" t="s">
        <v>567</v>
      </c>
      <c r="G147" s="9" t="s">
        <v>5707</v>
      </c>
      <c r="H147" s="6" t="s">
        <v>6141</v>
      </c>
    </row>
    <row r="148" spans="1:8" x14ac:dyDescent="0.3">
      <c r="A148" s="6" t="s">
        <v>89</v>
      </c>
      <c r="B148" s="6" t="s">
        <v>89</v>
      </c>
      <c r="C148" s="6" t="s">
        <v>90</v>
      </c>
      <c r="D148" s="6"/>
      <c r="E148" s="6" t="s">
        <v>88</v>
      </c>
      <c r="F148" s="6" t="s">
        <v>41</v>
      </c>
      <c r="G148" s="9" t="s">
        <v>6024</v>
      </c>
      <c r="H148" s="6" t="s">
        <v>6135</v>
      </c>
    </row>
    <row r="149" spans="1:8" x14ac:dyDescent="0.3">
      <c r="A149" s="6" t="s">
        <v>332</v>
      </c>
      <c r="B149" s="6" t="s">
        <v>332</v>
      </c>
      <c r="C149" s="6" t="s">
        <v>333</v>
      </c>
      <c r="D149" s="6"/>
      <c r="E149" s="6" t="s">
        <v>305</v>
      </c>
      <c r="F149" s="6" t="s">
        <v>293</v>
      </c>
      <c r="G149" s="9">
        <v>46231</v>
      </c>
      <c r="H149" s="6" t="s">
        <v>6135</v>
      </c>
    </row>
    <row r="150" spans="1:8" x14ac:dyDescent="0.3">
      <c r="A150" s="6" t="s">
        <v>2415</v>
      </c>
      <c r="B150" s="6" t="s">
        <v>2416</v>
      </c>
      <c r="C150" s="6" t="s">
        <v>5544</v>
      </c>
      <c r="D150" s="6"/>
      <c r="E150" s="6" t="s">
        <v>1032</v>
      </c>
      <c r="F150" s="6" t="s">
        <v>999</v>
      </c>
      <c r="G150" s="9" t="s">
        <v>6081</v>
      </c>
      <c r="H150" s="6" t="s">
        <v>6136</v>
      </c>
    </row>
    <row r="151" spans="1:8" x14ac:dyDescent="0.3">
      <c r="A151" s="6" t="s">
        <v>1680</v>
      </c>
      <c r="B151" s="6" t="s">
        <v>1681</v>
      </c>
      <c r="C151" s="6" t="s">
        <v>1682</v>
      </c>
      <c r="D151" s="6"/>
      <c r="E151" s="6" t="s">
        <v>490</v>
      </c>
      <c r="F151" s="6" t="s">
        <v>279</v>
      </c>
      <c r="G151" s="9">
        <v>55127</v>
      </c>
      <c r="H151" s="6" t="s">
        <v>6136</v>
      </c>
    </row>
    <row r="152" spans="1:8" x14ac:dyDescent="0.3">
      <c r="A152" s="6" t="s">
        <v>1680</v>
      </c>
      <c r="B152" s="6" t="s">
        <v>1721</v>
      </c>
      <c r="C152" s="6" t="s">
        <v>1722</v>
      </c>
      <c r="D152" s="6"/>
      <c r="E152" s="6" t="s">
        <v>1723</v>
      </c>
      <c r="F152" s="6" t="s">
        <v>293</v>
      </c>
      <c r="G152" s="9">
        <v>47172</v>
      </c>
      <c r="H152" s="6" t="s">
        <v>6136</v>
      </c>
    </row>
    <row r="153" spans="1:8" x14ac:dyDescent="0.3">
      <c r="A153" s="6" t="s">
        <v>1680</v>
      </c>
      <c r="B153" s="6" t="s">
        <v>2325</v>
      </c>
      <c r="C153" s="6" t="s">
        <v>2326</v>
      </c>
      <c r="D153" s="6"/>
      <c r="E153" s="6" t="s">
        <v>2327</v>
      </c>
      <c r="F153" s="6" t="s">
        <v>957</v>
      </c>
      <c r="G153" s="9">
        <v>32899</v>
      </c>
      <c r="H153" s="6" t="s">
        <v>6136</v>
      </c>
    </row>
    <row r="154" spans="1:8" x14ac:dyDescent="0.3">
      <c r="A154" s="6" t="s">
        <v>1680</v>
      </c>
      <c r="B154" s="6" t="s">
        <v>2678</v>
      </c>
      <c r="C154" s="6" t="s">
        <v>2679</v>
      </c>
      <c r="D154" s="6"/>
      <c r="E154" s="6" t="s">
        <v>947</v>
      </c>
      <c r="F154" s="6" t="s">
        <v>948</v>
      </c>
      <c r="G154" s="9">
        <v>99503</v>
      </c>
      <c r="H154" s="6" t="s">
        <v>6137</v>
      </c>
    </row>
    <row r="155" spans="1:8" x14ac:dyDescent="0.3">
      <c r="A155" s="6" t="s">
        <v>1680</v>
      </c>
      <c r="B155" s="6" t="s">
        <v>3680</v>
      </c>
      <c r="C155" s="6" t="s">
        <v>3681</v>
      </c>
      <c r="D155" s="6"/>
      <c r="E155" s="6" t="s">
        <v>3682</v>
      </c>
      <c r="F155" s="6" t="s">
        <v>104</v>
      </c>
      <c r="G155" s="9" t="s">
        <v>5962</v>
      </c>
      <c r="H155" s="6" t="s">
        <v>6140</v>
      </c>
    </row>
    <row r="156" spans="1:8" x14ac:dyDescent="0.3">
      <c r="A156" s="6" t="s">
        <v>1680</v>
      </c>
      <c r="B156" s="6" t="s">
        <v>4595</v>
      </c>
      <c r="C156" s="6" t="s">
        <v>4596</v>
      </c>
      <c r="D156" s="6"/>
      <c r="E156" s="6" t="s">
        <v>4547</v>
      </c>
      <c r="F156" s="6" t="s">
        <v>1316</v>
      </c>
      <c r="G156" s="9">
        <v>73705</v>
      </c>
      <c r="H156" s="6" t="s">
        <v>6140</v>
      </c>
    </row>
    <row r="157" spans="1:8" x14ac:dyDescent="0.3">
      <c r="A157" s="6" t="s">
        <v>1680</v>
      </c>
      <c r="B157" s="6" t="s">
        <v>4467</v>
      </c>
      <c r="C157" s="6" t="s">
        <v>4468</v>
      </c>
      <c r="D157" s="6"/>
      <c r="E157" s="6" t="s">
        <v>1221</v>
      </c>
      <c r="F157" s="6" t="s">
        <v>1005</v>
      </c>
      <c r="G157" s="9">
        <v>29405</v>
      </c>
      <c r="H157" s="6" t="s">
        <v>6140</v>
      </c>
    </row>
    <row r="158" spans="1:8" x14ac:dyDescent="0.3">
      <c r="A158" s="6" t="s">
        <v>1680</v>
      </c>
      <c r="B158" s="6" t="s">
        <v>4396</v>
      </c>
      <c r="C158" s="6" t="s">
        <v>4397</v>
      </c>
      <c r="D158" s="6"/>
      <c r="E158" s="6" t="s">
        <v>1200</v>
      </c>
      <c r="F158" s="6" t="s">
        <v>991</v>
      </c>
      <c r="G158" s="9">
        <v>30093</v>
      </c>
      <c r="H158" s="6" t="s">
        <v>6140</v>
      </c>
    </row>
    <row r="159" spans="1:8" x14ac:dyDescent="0.3">
      <c r="A159" s="6" t="s">
        <v>612</v>
      </c>
      <c r="B159" s="6" t="s">
        <v>1073</v>
      </c>
      <c r="C159" s="6" t="s">
        <v>5368</v>
      </c>
      <c r="D159" s="6"/>
      <c r="E159" s="6" t="s">
        <v>1012</v>
      </c>
      <c r="F159" s="6" t="s">
        <v>991</v>
      </c>
      <c r="G159" s="9">
        <v>30009</v>
      </c>
      <c r="H159" s="6" t="s">
        <v>6135</v>
      </c>
    </row>
    <row r="160" spans="1:8" x14ac:dyDescent="0.3">
      <c r="A160" s="6" t="s">
        <v>612</v>
      </c>
      <c r="B160" s="6" t="s">
        <v>613</v>
      </c>
      <c r="C160" s="6" t="s">
        <v>614</v>
      </c>
      <c r="D160" s="6"/>
      <c r="E160" s="6" t="s">
        <v>615</v>
      </c>
      <c r="F160" s="6" t="s">
        <v>555</v>
      </c>
      <c r="G160" s="9" t="s">
        <v>5727</v>
      </c>
      <c r="H160" s="6" t="s">
        <v>6135</v>
      </c>
    </row>
    <row r="161" spans="1:8" x14ac:dyDescent="0.3">
      <c r="A161" s="6" t="s">
        <v>612</v>
      </c>
      <c r="B161" s="6" t="s">
        <v>4786</v>
      </c>
      <c r="C161" s="6" t="s">
        <v>4787</v>
      </c>
      <c r="D161" s="6"/>
      <c r="E161" s="6" t="s">
        <v>584</v>
      </c>
      <c r="F161" s="6" t="s">
        <v>575</v>
      </c>
      <c r="G161" s="9" t="s">
        <v>5816</v>
      </c>
      <c r="H161" s="6" t="s">
        <v>6141</v>
      </c>
    </row>
    <row r="162" spans="1:8" x14ac:dyDescent="0.3">
      <c r="A162" s="6" t="s">
        <v>612</v>
      </c>
      <c r="B162" s="6" t="s">
        <v>4852</v>
      </c>
      <c r="C162" s="6" t="s">
        <v>4853</v>
      </c>
      <c r="D162" s="6"/>
      <c r="E162" s="6" t="s">
        <v>4814</v>
      </c>
      <c r="F162" s="6" t="s">
        <v>0</v>
      </c>
      <c r="G162" s="9" t="s">
        <v>5656</v>
      </c>
      <c r="H162" s="6" t="s">
        <v>6141</v>
      </c>
    </row>
    <row r="163" spans="1:8" x14ac:dyDescent="0.3">
      <c r="A163" s="4" t="s">
        <v>2680</v>
      </c>
      <c r="B163" s="4" t="s">
        <v>2680</v>
      </c>
      <c r="C163" s="4" t="s">
        <v>2685</v>
      </c>
      <c r="D163" s="4"/>
      <c r="E163" s="4" t="s">
        <v>2684</v>
      </c>
      <c r="F163" s="4" t="s">
        <v>957</v>
      </c>
      <c r="G163" s="10">
        <v>34108</v>
      </c>
      <c r="H163" s="4" t="s">
        <v>6139</v>
      </c>
    </row>
    <row r="164" spans="1:8" x14ac:dyDescent="0.3">
      <c r="A164" s="6" t="s">
        <v>2680</v>
      </c>
      <c r="B164" s="6" t="s">
        <v>2681</v>
      </c>
      <c r="C164" s="6" t="s">
        <v>2682</v>
      </c>
      <c r="D164" s="6"/>
      <c r="E164" s="6" t="s">
        <v>2683</v>
      </c>
      <c r="F164" s="6" t="s">
        <v>957</v>
      </c>
      <c r="G164" s="9">
        <v>34142</v>
      </c>
      <c r="H164" s="6" t="s">
        <v>6137</v>
      </c>
    </row>
    <row r="165" spans="1:8" x14ac:dyDescent="0.3">
      <c r="A165" s="6" t="s">
        <v>222</v>
      </c>
      <c r="B165" s="6" t="s">
        <v>222</v>
      </c>
      <c r="C165" s="6" t="s">
        <v>224</v>
      </c>
      <c r="D165" s="6"/>
      <c r="E165" s="6" t="s">
        <v>223</v>
      </c>
      <c r="F165" s="6" t="s">
        <v>221</v>
      </c>
      <c r="G165" s="9">
        <v>60089</v>
      </c>
      <c r="H165" s="6" t="s">
        <v>6135</v>
      </c>
    </row>
    <row r="166" spans="1:8" x14ac:dyDescent="0.3">
      <c r="A166" s="6" t="s">
        <v>610</v>
      </c>
      <c r="B166" s="6" t="s">
        <v>610</v>
      </c>
      <c r="C166" s="6" t="s">
        <v>611</v>
      </c>
      <c r="D166" s="6"/>
      <c r="E166" s="6" t="s">
        <v>604</v>
      </c>
      <c r="F166" s="6" t="s">
        <v>575</v>
      </c>
      <c r="G166" s="9" t="s">
        <v>5817</v>
      </c>
      <c r="H166" s="6" t="s">
        <v>6135</v>
      </c>
    </row>
    <row r="167" spans="1:8" x14ac:dyDescent="0.3">
      <c r="A167" s="6" t="s">
        <v>2375</v>
      </c>
      <c r="B167" s="6" t="s">
        <v>2376</v>
      </c>
      <c r="C167" s="6" t="s">
        <v>5308</v>
      </c>
      <c r="D167" s="6"/>
      <c r="E167" s="6" t="s">
        <v>1163</v>
      </c>
      <c r="F167" s="6" t="s">
        <v>999</v>
      </c>
      <c r="G167" s="9" t="s">
        <v>6070</v>
      </c>
      <c r="H167" s="6" t="s">
        <v>6136</v>
      </c>
    </row>
    <row r="168" spans="1:8" x14ac:dyDescent="0.3">
      <c r="A168" s="6" t="s">
        <v>2375</v>
      </c>
      <c r="B168" s="6" t="s">
        <v>4614</v>
      </c>
      <c r="C168" s="6" t="s">
        <v>4615</v>
      </c>
      <c r="D168" s="6"/>
      <c r="E168" s="6" t="s">
        <v>2469</v>
      </c>
      <c r="F168" s="6" t="s">
        <v>1289</v>
      </c>
      <c r="G168" s="9">
        <v>81001</v>
      </c>
      <c r="H168" s="6" t="s">
        <v>6140</v>
      </c>
    </row>
    <row r="169" spans="1:8" x14ac:dyDescent="0.3">
      <c r="A169" s="6" t="s">
        <v>1601</v>
      </c>
      <c r="B169" s="6" t="s">
        <v>1601</v>
      </c>
      <c r="C169" s="6" t="s">
        <v>1602</v>
      </c>
      <c r="D169" s="6"/>
      <c r="E169" s="6" t="s">
        <v>51</v>
      </c>
      <c r="F169" s="6" t="s">
        <v>112</v>
      </c>
      <c r="G169" s="9" t="s">
        <v>5939</v>
      </c>
      <c r="H169" s="6" t="s">
        <v>6136</v>
      </c>
    </row>
    <row r="170" spans="1:8" x14ac:dyDescent="0.3">
      <c r="A170" s="6" t="s">
        <v>145</v>
      </c>
      <c r="B170" s="6" t="s">
        <v>145</v>
      </c>
      <c r="C170" s="6" t="s">
        <v>146</v>
      </c>
      <c r="D170" s="6"/>
      <c r="E170" s="6" t="s">
        <v>147</v>
      </c>
      <c r="F170" s="6" t="s">
        <v>104</v>
      </c>
      <c r="G170" s="9" t="s">
        <v>5964</v>
      </c>
      <c r="H170" s="6" t="s">
        <v>6135</v>
      </c>
    </row>
    <row r="171" spans="1:8" x14ac:dyDescent="0.3">
      <c r="A171" s="6" t="s">
        <v>145</v>
      </c>
      <c r="B171" s="6" t="s">
        <v>145</v>
      </c>
      <c r="C171" s="6" t="s">
        <v>5447</v>
      </c>
      <c r="D171" s="6"/>
      <c r="E171" s="6" t="s">
        <v>4775</v>
      </c>
      <c r="F171" s="6" t="s">
        <v>262</v>
      </c>
      <c r="G171" s="9">
        <v>45069</v>
      </c>
      <c r="H171" s="6" t="s">
        <v>6141</v>
      </c>
    </row>
    <row r="172" spans="1:8" x14ac:dyDescent="0.3">
      <c r="A172" s="6" t="s">
        <v>413</v>
      </c>
      <c r="B172" s="6" t="s">
        <v>413</v>
      </c>
      <c r="C172" s="6" t="s">
        <v>414</v>
      </c>
      <c r="D172" s="6"/>
      <c r="E172" s="6" t="s">
        <v>415</v>
      </c>
      <c r="F172" s="6" t="s">
        <v>390</v>
      </c>
      <c r="G172" s="9">
        <v>53204</v>
      </c>
      <c r="H172" s="6" t="s">
        <v>6135</v>
      </c>
    </row>
    <row r="173" spans="1:8" x14ac:dyDescent="0.3">
      <c r="A173" s="6" t="s">
        <v>233</v>
      </c>
      <c r="B173" s="6" t="s">
        <v>693</v>
      </c>
      <c r="C173" s="6" t="s">
        <v>694</v>
      </c>
      <c r="D173" s="6"/>
      <c r="E173" s="6" t="s">
        <v>695</v>
      </c>
      <c r="F173" s="6" t="s">
        <v>567</v>
      </c>
      <c r="G173" s="9" t="s">
        <v>5700</v>
      </c>
      <c r="H173" s="6" t="s">
        <v>6135</v>
      </c>
    </row>
    <row r="174" spans="1:8" x14ac:dyDescent="0.3">
      <c r="A174" s="6" t="s">
        <v>233</v>
      </c>
      <c r="B174" s="6" t="s">
        <v>503</v>
      </c>
      <c r="C174" s="6" t="s">
        <v>504</v>
      </c>
      <c r="D174" s="6"/>
      <c r="E174" s="6" t="s">
        <v>232</v>
      </c>
      <c r="F174" s="6" t="s">
        <v>221</v>
      </c>
      <c r="G174" s="9">
        <v>60143</v>
      </c>
      <c r="H174" s="6" t="s">
        <v>6135</v>
      </c>
    </row>
    <row r="175" spans="1:8" x14ac:dyDescent="0.3">
      <c r="A175" s="6" t="s">
        <v>233</v>
      </c>
      <c r="B175" s="6" t="s">
        <v>234</v>
      </c>
      <c r="C175" s="6" t="s">
        <v>235</v>
      </c>
      <c r="D175" s="6"/>
      <c r="E175" s="6" t="s">
        <v>236</v>
      </c>
      <c r="F175" s="6" t="s">
        <v>221</v>
      </c>
      <c r="G175" s="9">
        <v>60087</v>
      </c>
      <c r="H175" s="6" t="s">
        <v>6135</v>
      </c>
    </row>
    <row r="176" spans="1:8" x14ac:dyDescent="0.3">
      <c r="A176" s="6" t="s">
        <v>233</v>
      </c>
      <c r="B176" s="6" t="s">
        <v>1937</v>
      </c>
      <c r="C176" s="6" t="s">
        <v>1938</v>
      </c>
      <c r="D176" s="6"/>
      <c r="E176" s="6" t="s">
        <v>1936</v>
      </c>
      <c r="F176" s="6" t="s">
        <v>575</v>
      </c>
      <c r="G176" s="9" t="s">
        <v>5840</v>
      </c>
      <c r="H176" s="6" t="s">
        <v>6136</v>
      </c>
    </row>
    <row r="177" spans="1:8" x14ac:dyDescent="0.3">
      <c r="A177" s="6" t="s">
        <v>233</v>
      </c>
      <c r="B177" s="6" t="s">
        <v>4284</v>
      </c>
      <c r="C177" s="6" t="s">
        <v>4285</v>
      </c>
      <c r="D177" s="6"/>
      <c r="E177" s="6" t="s">
        <v>825</v>
      </c>
      <c r="F177" s="6" t="s">
        <v>824</v>
      </c>
      <c r="G177" s="9">
        <v>97015</v>
      </c>
      <c r="H177" s="6" t="s">
        <v>6140</v>
      </c>
    </row>
    <row r="178" spans="1:8" x14ac:dyDescent="0.3">
      <c r="A178" s="6" t="s">
        <v>233</v>
      </c>
      <c r="B178" s="6" t="s">
        <v>4826</v>
      </c>
      <c r="C178" s="6" t="s">
        <v>4827</v>
      </c>
      <c r="D178" s="6"/>
      <c r="E178" s="6" t="s">
        <v>2718</v>
      </c>
      <c r="F178" s="6" t="s">
        <v>567</v>
      </c>
      <c r="G178" s="9" t="s">
        <v>5707</v>
      </c>
      <c r="H178" s="6" t="s">
        <v>6141</v>
      </c>
    </row>
    <row r="179" spans="1:8" x14ac:dyDescent="0.3">
      <c r="A179" s="4" t="s">
        <v>2686</v>
      </c>
      <c r="B179" s="4" t="s">
        <v>2687</v>
      </c>
      <c r="C179" s="4" t="s">
        <v>5104</v>
      </c>
      <c r="D179" s="4"/>
      <c r="E179" s="4" t="s">
        <v>2688</v>
      </c>
      <c r="F179" s="4" t="s">
        <v>991</v>
      </c>
      <c r="G179" s="10"/>
      <c r="H179" s="3" t="s">
        <v>6138</v>
      </c>
    </row>
    <row r="180" spans="1:8" x14ac:dyDescent="0.3">
      <c r="A180" s="4" t="s">
        <v>2686</v>
      </c>
      <c r="B180" s="4" t="s">
        <v>2689</v>
      </c>
      <c r="C180" s="4" t="s">
        <v>5105</v>
      </c>
      <c r="D180" s="4"/>
      <c r="E180" s="4" t="s">
        <v>2690</v>
      </c>
      <c r="F180" s="4" t="s">
        <v>1267</v>
      </c>
      <c r="G180" s="10"/>
      <c r="H180" s="3" t="s">
        <v>6138</v>
      </c>
    </row>
    <row r="181" spans="1:8" x14ac:dyDescent="0.3">
      <c r="A181" s="6" t="s">
        <v>4642</v>
      </c>
      <c r="B181" s="6" t="s">
        <v>4642</v>
      </c>
      <c r="C181" s="6" t="s">
        <v>5464</v>
      </c>
      <c r="D181" s="6"/>
      <c r="E181" s="6" t="s">
        <v>1516</v>
      </c>
      <c r="F181" s="6" t="s">
        <v>41</v>
      </c>
      <c r="G181" s="9" t="s">
        <v>5950</v>
      </c>
      <c r="H181" s="6" t="s">
        <v>6141</v>
      </c>
    </row>
    <row r="182" spans="1:8" x14ac:dyDescent="0.3">
      <c r="A182" s="6" t="s">
        <v>183</v>
      </c>
      <c r="B182" s="6" t="s">
        <v>183</v>
      </c>
      <c r="C182" s="6" t="s">
        <v>184</v>
      </c>
      <c r="D182" s="6"/>
      <c r="E182" s="6" t="s">
        <v>58</v>
      </c>
      <c r="F182" s="6" t="s">
        <v>41</v>
      </c>
      <c r="G182" s="9" t="s">
        <v>6033</v>
      </c>
      <c r="H182" s="6" t="s">
        <v>6135</v>
      </c>
    </row>
    <row r="183" spans="1:8" x14ac:dyDescent="0.3">
      <c r="A183" s="6" t="s">
        <v>3707</v>
      </c>
      <c r="B183" s="6" t="s">
        <v>3707</v>
      </c>
      <c r="C183" s="6" t="s">
        <v>3708</v>
      </c>
      <c r="D183" s="6"/>
      <c r="E183" s="6" t="s">
        <v>81</v>
      </c>
      <c r="F183" s="6" t="s">
        <v>41</v>
      </c>
      <c r="G183" s="9" t="s">
        <v>6027</v>
      </c>
      <c r="H183" s="6" t="s">
        <v>6140</v>
      </c>
    </row>
    <row r="184" spans="1:8" x14ac:dyDescent="0.3">
      <c r="A184" s="6" t="s">
        <v>1599</v>
      </c>
      <c r="B184" s="6" t="s">
        <v>1599</v>
      </c>
      <c r="C184" s="6" t="s">
        <v>1600</v>
      </c>
      <c r="D184" s="6"/>
      <c r="E184" s="6" t="s">
        <v>51</v>
      </c>
      <c r="F184" s="6" t="s">
        <v>112</v>
      </c>
      <c r="G184" s="9" t="s">
        <v>5939</v>
      </c>
      <c r="H184" s="6" t="s">
        <v>6136</v>
      </c>
    </row>
    <row r="185" spans="1:8" x14ac:dyDescent="0.3">
      <c r="A185" s="4" t="s">
        <v>1304</v>
      </c>
      <c r="B185" s="4" t="s">
        <v>1430</v>
      </c>
      <c r="C185" s="4" t="s">
        <v>1431</v>
      </c>
      <c r="D185" s="4"/>
      <c r="E185" s="4" t="s">
        <v>1432</v>
      </c>
      <c r="F185" s="4" t="s">
        <v>1267</v>
      </c>
      <c r="G185" s="10">
        <v>75040</v>
      </c>
      <c r="H185" s="6" t="s">
        <v>6135</v>
      </c>
    </row>
    <row r="186" spans="1:8" x14ac:dyDescent="0.3">
      <c r="A186" s="6" t="s">
        <v>1304</v>
      </c>
      <c r="B186" s="6" t="s">
        <v>1330</v>
      </c>
      <c r="C186" s="6" t="s">
        <v>1331</v>
      </c>
      <c r="D186" s="6"/>
      <c r="E186" s="6" t="s">
        <v>1332</v>
      </c>
      <c r="F186" s="6" t="s">
        <v>1267</v>
      </c>
      <c r="G186" s="9">
        <v>75075</v>
      </c>
      <c r="H186" s="6" t="s">
        <v>6135</v>
      </c>
    </row>
    <row r="187" spans="1:8" x14ac:dyDescent="0.3">
      <c r="A187" s="6" t="s">
        <v>1304</v>
      </c>
      <c r="B187" s="6" t="s">
        <v>1305</v>
      </c>
      <c r="C187" s="6" t="s">
        <v>1306</v>
      </c>
      <c r="D187" s="6"/>
      <c r="E187" s="6" t="s">
        <v>1307</v>
      </c>
      <c r="F187" s="6" t="s">
        <v>1267</v>
      </c>
      <c r="G187" s="9">
        <v>79424</v>
      </c>
      <c r="H187" s="6" t="s">
        <v>6135</v>
      </c>
    </row>
    <row r="188" spans="1:8" x14ac:dyDescent="0.3">
      <c r="A188" s="6" t="s">
        <v>1304</v>
      </c>
      <c r="B188" s="6" t="s">
        <v>2593</v>
      </c>
      <c r="C188" s="6" t="s">
        <v>2594</v>
      </c>
      <c r="D188" s="6"/>
      <c r="E188" s="6" t="s">
        <v>2559</v>
      </c>
      <c r="F188" s="6" t="s">
        <v>1267</v>
      </c>
      <c r="G188" s="9">
        <v>76712</v>
      </c>
      <c r="H188" s="6" t="s">
        <v>6136</v>
      </c>
    </row>
    <row r="189" spans="1:8" x14ac:dyDescent="0.3">
      <c r="A189" s="6" t="s">
        <v>1304</v>
      </c>
      <c r="B189" s="6" t="s">
        <v>2605</v>
      </c>
      <c r="C189" s="6" t="s">
        <v>2606</v>
      </c>
      <c r="D189" s="6"/>
      <c r="E189" s="6" t="s">
        <v>1320</v>
      </c>
      <c r="F189" s="6" t="s">
        <v>1267</v>
      </c>
      <c r="G189" s="9">
        <v>75215</v>
      </c>
      <c r="H189" s="6" t="s">
        <v>6136</v>
      </c>
    </row>
    <row r="190" spans="1:8" x14ac:dyDescent="0.3">
      <c r="A190" s="6" t="s">
        <v>1304</v>
      </c>
      <c r="B190" s="6" t="s">
        <v>4620</v>
      </c>
      <c r="C190" s="6" t="s">
        <v>4621</v>
      </c>
      <c r="D190" s="6"/>
      <c r="E190" s="6" t="s">
        <v>1344</v>
      </c>
      <c r="F190" s="6" t="s">
        <v>1267</v>
      </c>
      <c r="G190" s="9">
        <v>79106</v>
      </c>
      <c r="H190" s="6" t="s">
        <v>6140</v>
      </c>
    </row>
    <row r="191" spans="1:8" x14ac:dyDescent="0.3">
      <c r="A191" s="6" t="s">
        <v>1304</v>
      </c>
      <c r="B191" s="6" t="s">
        <v>5078</v>
      </c>
      <c r="C191" s="6" t="s">
        <v>5079</v>
      </c>
      <c r="D191" s="6"/>
      <c r="E191" s="6" t="s">
        <v>1320</v>
      </c>
      <c r="F191" s="6" t="s">
        <v>1267</v>
      </c>
      <c r="G191" s="9">
        <v>75240</v>
      </c>
      <c r="H191" s="6" t="s">
        <v>6141</v>
      </c>
    </row>
    <row r="192" spans="1:8" x14ac:dyDescent="0.3">
      <c r="A192" s="6" t="s">
        <v>1546</v>
      </c>
      <c r="B192" s="6" t="s">
        <v>1546</v>
      </c>
      <c r="C192" s="6" t="s">
        <v>1547</v>
      </c>
      <c r="D192" s="6"/>
      <c r="E192" s="6" t="s">
        <v>1548</v>
      </c>
      <c r="F192" s="6" t="s">
        <v>104</v>
      </c>
      <c r="G192" s="9" t="s">
        <v>5956</v>
      </c>
      <c r="H192" s="6" t="s">
        <v>6136</v>
      </c>
    </row>
    <row r="193" spans="1:8" x14ac:dyDescent="0.3">
      <c r="A193" s="6" t="s">
        <v>666</v>
      </c>
      <c r="B193" s="6" t="s">
        <v>666</v>
      </c>
      <c r="C193" s="6" t="s">
        <v>5547</v>
      </c>
      <c r="D193" s="6"/>
      <c r="E193" s="6" t="s">
        <v>574</v>
      </c>
      <c r="F193" s="6" t="s">
        <v>575</v>
      </c>
      <c r="G193" s="9" t="s">
        <v>5796</v>
      </c>
      <c r="H193" s="6" t="s">
        <v>6135</v>
      </c>
    </row>
    <row r="194" spans="1:8" x14ac:dyDescent="0.3">
      <c r="A194" s="4" t="s">
        <v>2692</v>
      </c>
      <c r="B194" s="4" t="s">
        <v>2692</v>
      </c>
      <c r="C194" s="4" t="s">
        <v>2693</v>
      </c>
      <c r="D194" s="4"/>
      <c r="E194" s="4" t="s">
        <v>2691</v>
      </c>
      <c r="F194" s="4" t="s">
        <v>838</v>
      </c>
      <c r="G194" s="10">
        <v>99202</v>
      </c>
      <c r="H194" s="4" t="s">
        <v>6139</v>
      </c>
    </row>
    <row r="195" spans="1:8" x14ac:dyDescent="0.3">
      <c r="A195" s="6" t="s">
        <v>637</v>
      </c>
      <c r="B195" s="6" t="s">
        <v>638</v>
      </c>
      <c r="C195" s="6" t="s">
        <v>639</v>
      </c>
      <c r="D195" s="6"/>
      <c r="E195" s="6" t="s">
        <v>640</v>
      </c>
      <c r="F195" s="6" t="s">
        <v>0</v>
      </c>
      <c r="G195" s="9" t="s">
        <v>5651</v>
      </c>
      <c r="H195" s="6" t="s">
        <v>6135</v>
      </c>
    </row>
    <row r="196" spans="1:8" x14ac:dyDescent="0.3">
      <c r="A196" s="6" t="s">
        <v>637</v>
      </c>
      <c r="B196" s="6" t="s">
        <v>1433</v>
      </c>
      <c r="C196" s="6" t="s">
        <v>1434</v>
      </c>
      <c r="D196" s="6"/>
      <c r="E196" s="6" t="s">
        <v>1435</v>
      </c>
      <c r="F196" s="6" t="s">
        <v>1267</v>
      </c>
      <c r="G196" s="9">
        <v>75082</v>
      </c>
      <c r="H196" s="6" t="s">
        <v>6135</v>
      </c>
    </row>
    <row r="197" spans="1:8" x14ac:dyDescent="0.3">
      <c r="A197" s="6" t="s">
        <v>637</v>
      </c>
      <c r="B197" s="6" t="s">
        <v>1851</v>
      </c>
      <c r="C197" s="6" t="s">
        <v>1852</v>
      </c>
      <c r="D197" s="6"/>
      <c r="E197" s="6" t="s">
        <v>220</v>
      </c>
      <c r="F197" s="6" t="s">
        <v>221</v>
      </c>
      <c r="G197" s="9">
        <v>60606</v>
      </c>
      <c r="H197" s="6" t="s">
        <v>6136</v>
      </c>
    </row>
    <row r="198" spans="1:8" x14ac:dyDescent="0.3">
      <c r="A198" s="6" t="s">
        <v>637</v>
      </c>
      <c r="B198" s="6" t="s">
        <v>2394</v>
      </c>
      <c r="C198" s="6" t="s">
        <v>2395</v>
      </c>
      <c r="D198" s="6"/>
      <c r="E198" s="6" t="s">
        <v>2396</v>
      </c>
      <c r="F198" s="6" t="s">
        <v>1005</v>
      </c>
      <c r="G198" s="9" t="s">
        <v>6124</v>
      </c>
      <c r="H198" s="6" t="s">
        <v>6136</v>
      </c>
    </row>
    <row r="199" spans="1:8" x14ac:dyDescent="0.3">
      <c r="A199" s="6" t="s">
        <v>1524</v>
      </c>
      <c r="B199" s="6" t="s">
        <v>1524</v>
      </c>
      <c r="C199" s="6" t="s">
        <v>5580</v>
      </c>
      <c r="D199" s="6"/>
      <c r="E199" s="6" t="s">
        <v>1525</v>
      </c>
      <c r="F199" s="6" t="s">
        <v>41</v>
      </c>
      <c r="G199" s="9" t="s">
        <v>5995</v>
      </c>
      <c r="H199" s="6" t="s">
        <v>6136</v>
      </c>
    </row>
    <row r="200" spans="1:8" x14ac:dyDescent="0.3">
      <c r="A200" s="6" t="s">
        <v>187</v>
      </c>
      <c r="B200" s="6" t="s">
        <v>187</v>
      </c>
      <c r="C200" s="6" t="s">
        <v>188</v>
      </c>
      <c r="D200" s="6"/>
      <c r="E200" s="6" t="s">
        <v>147</v>
      </c>
      <c r="F200" s="6" t="s">
        <v>104</v>
      </c>
      <c r="G200" s="9" t="s">
        <v>5965</v>
      </c>
      <c r="H200" s="6" t="s">
        <v>6135</v>
      </c>
    </row>
    <row r="201" spans="1:8" x14ac:dyDescent="0.3">
      <c r="A201" s="6" t="s">
        <v>1124</v>
      </c>
      <c r="B201" s="6" t="s">
        <v>1124</v>
      </c>
      <c r="C201" s="6" t="s">
        <v>1125</v>
      </c>
      <c r="D201" s="6"/>
      <c r="E201" s="6" t="s">
        <v>1123</v>
      </c>
      <c r="F201" s="6" t="s">
        <v>1040</v>
      </c>
      <c r="G201" s="9">
        <v>35124</v>
      </c>
      <c r="H201" s="6" t="s">
        <v>6135</v>
      </c>
    </row>
    <row r="202" spans="1:8" x14ac:dyDescent="0.3">
      <c r="A202" s="6" t="s">
        <v>2694</v>
      </c>
      <c r="B202" s="6" t="s">
        <v>2706</v>
      </c>
      <c r="C202" s="6" t="s">
        <v>5196</v>
      </c>
      <c r="D202" s="6"/>
      <c r="E202" s="6" t="s">
        <v>868</v>
      </c>
      <c r="F202" s="6" t="s">
        <v>100</v>
      </c>
      <c r="G202" s="9">
        <v>92170</v>
      </c>
      <c r="H202" s="6" t="s">
        <v>6137</v>
      </c>
    </row>
    <row r="203" spans="1:8" x14ac:dyDescent="0.3">
      <c r="A203" s="6" t="s">
        <v>2694</v>
      </c>
      <c r="B203" s="6" t="s">
        <v>2708</v>
      </c>
      <c r="C203" s="6" t="s">
        <v>2709</v>
      </c>
      <c r="D203" s="6"/>
      <c r="E203" s="6" t="s">
        <v>2707</v>
      </c>
      <c r="F203" s="6" t="s">
        <v>953</v>
      </c>
      <c r="G203" s="9">
        <v>37660</v>
      </c>
      <c r="H203" s="6" t="s">
        <v>6137</v>
      </c>
    </row>
    <row r="204" spans="1:8" x14ac:dyDescent="0.3">
      <c r="A204" s="6" t="s">
        <v>2694</v>
      </c>
      <c r="B204" s="6" t="s">
        <v>2703</v>
      </c>
      <c r="C204" s="6" t="s">
        <v>2704</v>
      </c>
      <c r="D204" s="6"/>
      <c r="E204" s="6" t="s">
        <v>2705</v>
      </c>
      <c r="F204" s="6" t="s">
        <v>575</v>
      </c>
      <c r="G204" s="9" t="s">
        <v>5838</v>
      </c>
      <c r="H204" s="6" t="s">
        <v>6137</v>
      </c>
    </row>
    <row r="205" spans="1:8" x14ac:dyDescent="0.3">
      <c r="A205" s="6" t="s">
        <v>2694</v>
      </c>
      <c r="B205" s="6" t="s">
        <v>2699</v>
      </c>
      <c r="C205" s="6" t="s">
        <v>2700</v>
      </c>
      <c r="D205" s="6"/>
      <c r="E205" s="6" t="s">
        <v>2024</v>
      </c>
      <c r="F205" s="6" t="s">
        <v>567</v>
      </c>
      <c r="G205" s="9" t="s">
        <v>5696</v>
      </c>
      <c r="H205" s="6" t="s">
        <v>6137</v>
      </c>
    </row>
    <row r="206" spans="1:8" x14ac:dyDescent="0.3">
      <c r="A206" s="6" t="s">
        <v>2694</v>
      </c>
      <c r="B206" s="6" t="s">
        <v>2701</v>
      </c>
      <c r="C206" s="6" t="s">
        <v>2702</v>
      </c>
      <c r="D206" s="6"/>
      <c r="E206" s="6" t="s">
        <v>2024</v>
      </c>
      <c r="F206" s="6" t="s">
        <v>567</v>
      </c>
      <c r="G206" s="9" t="s">
        <v>5698</v>
      </c>
      <c r="H206" s="6" t="s">
        <v>6137</v>
      </c>
    </row>
    <row r="207" spans="1:8" x14ac:dyDescent="0.3">
      <c r="A207" s="6" t="s">
        <v>2694</v>
      </c>
      <c r="B207" s="6" t="s">
        <v>2697</v>
      </c>
      <c r="C207" s="6" t="s">
        <v>5195</v>
      </c>
      <c r="D207" s="6"/>
      <c r="E207" s="6" t="s">
        <v>2698</v>
      </c>
      <c r="F207" s="6" t="s">
        <v>41</v>
      </c>
      <c r="G207" s="9" t="s">
        <v>6046</v>
      </c>
      <c r="H207" s="6" t="s">
        <v>6137</v>
      </c>
    </row>
    <row r="208" spans="1:8" x14ac:dyDescent="0.3">
      <c r="A208" s="6" t="s">
        <v>2694</v>
      </c>
      <c r="B208" s="6" t="s">
        <v>2695</v>
      </c>
      <c r="C208" s="6" t="s">
        <v>2696</v>
      </c>
      <c r="D208" s="6"/>
      <c r="E208" s="6" t="s">
        <v>58</v>
      </c>
      <c r="F208" s="6" t="s">
        <v>41</v>
      </c>
      <c r="G208" s="9" t="s">
        <v>6034</v>
      </c>
      <c r="H208" s="6" t="s">
        <v>6137</v>
      </c>
    </row>
    <row r="209" spans="1:8" x14ac:dyDescent="0.3">
      <c r="A209" s="6" t="s">
        <v>2694</v>
      </c>
      <c r="B209" s="6" t="s">
        <v>3649</v>
      </c>
      <c r="C209" s="6" t="s">
        <v>3650</v>
      </c>
      <c r="D209" s="6"/>
      <c r="E209" s="6" t="s">
        <v>205</v>
      </c>
      <c r="F209" s="6" t="s">
        <v>41</v>
      </c>
      <c r="G209" s="9" t="s">
        <v>5997</v>
      </c>
      <c r="H209" s="6" t="s">
        <v>6140</v>
      </c>
    </row>
    <row r="210" spans="1:8" x14ac:dyDescent="0.3">
      <c r="A210" s="6" t="s">
        <v>4499</v>
      </c>
      <c r="B210" s="6" t="s">
        <v>4525</v>
      </c>
      <c r="C210" s="6" t="s">
        <v>4526</v>
      </c>
      <c r="D210" s="6"/>
      <c r="E210" s="6" t="s">
        <v>3127</v>
      </c>
      <c r="F210" s="6" t="s">
        <v>1289</v>
      </c>
      <c r="G210" s="9">
        <v>80021</v>
      </c>
      <c r="H210" s="6" t="s">
        <v>6140</v>
      </c>
    </row>
    <row r="211" spans="1:8" x14ac:dyDescent="0.3">
      <c r="A211" s="6" t="s">
        <v>4499</v>
      </c>
      <c r="B211" s="6" t="s">
        <v>4500</v>
      </c>
      <c r="C211" s="6" t="s">
        <v>4501</v>
      </c>
      <c r="D211" s="6"/>
      <c r="E211" s="6" t="s">
        <v>1394</v>
      </c>
      <c r="F211" s="6" t="s">
        <v>1289</v>
      </c>
      <c r="G211" s="9">
        <v>80301</v>
      </c>
      <c r="H211" s="6" t="s">
        <v>6140</v>
      </c>
    </row>
    <row r="212" spans="1:8" x14ac:dyDescent="0.3">
      <c r="A212" s="6" t="s">
        <v>4499</v>
      </c>
      <c r="B212" s="6" t="s">
        <v>4831</v>
      </c>
      <c r="C212" s="6" t="s">
        <v>4832</v>
      </c>
      <c r="D212" s="6"/>
      <c r="E212" s="6" t="s">
        <v>2877</v>
      </c>
      <c r="F212" s="6" t="s">
        <v>575</v>
      </c>
      <c r="G212" s="9" t="s">
        <v>5801</v>
      </c>
      <c r="H212" s="6" t="s">
        <v>6141</v>
      </c>
    </row>
    <row r="213" spans="1:8" x14ac:dyDescent="0.3">
      <c r="A213" s="6" t="s">
        <v>4499</v>
      </c>
      <c r="B213" s="6" t="s">
        <v>4983</v>
      </c>
      <c r="C213" s="6" t="s">
        <v>4984</v>
      </c>
      <c r="D213" s="6"/>
      <c r="E213" s="6" t="s">
        <v>1066</v>
      </c>
      <c r="F213" s="6" t="s">
        <v>957</v>
      </c>
      <c r="G213" s="9">
        <v>33617</v>
      </c>
      <c r="H213" s="6" t="s">
        <v>6141</v>
      </c>
    </row>
    <row r="214" spans="1:8" x14ac:dyDescent="0.3">
      <c r="A214" s="4" t="s">
        <v>2710</v>
      </c>
      <c r="B214" s="4" t="s">
        <v>2711</v>
      </c>
      <c r="C214" s="4" t="s">
        <v>5173</v>
      </c>
      <c r="D214" s="4"/>
      <c r="E214" s="4" t="s">
        <v>2712</v>
      </c>
      <c r="F214" s="4" t="s">
        <v>262</v>
      </c>
      <c r="G214" s="10">
        <v>43201</v>
      </c>
      <c r="H214" s="3" t="s">
        <v>6138</v>
      </c>
    </row>
    <row r="215" spans="1:8" x14ac:dyDescent="0.3">
      <c r="A215" s="6" t="s">
        <v>2385</v>
      </c>
      <c r="B215" s="6" t="s">
        <v>2386</v>
      </c>
      <c r="C215" s="6" t="s">
        <v>2387</v>
      </c>
      <c r="D215" s="6"/>
      <c r="E215" s="6" t="s">
        <v>2388</v>
      </c>
      <c r="F215" s="6" t="s">
        <v>957</v>
      </c>
      <c r="G215" s="9">
        <v>33773</v>
      </c>
      <c r="H215" s="6" t="s">
        <v>6136</v>
      </c>
    </row>
    <row r="216" spans="1:8" x14ac:dyDescent="0.3">
      <c r="A216" s="6" t="s">
        <v>2385</v>
      </c>
      <c r="B216" s="6" t="s">
        <v>3872</v>
      </c>
      <c r="C216" s="6" t="s">
        <v>3873</v>
      </c>
      <c r="D216" s="6"/>
      <c r="E216" s="6" t="s">
        <v>278</v>
      </c>
      <c r="F216" s="6" t="s">
        <v>293</v>
      </c>
      <c r="G216" s="9">
        <v>47403</v>
      </c>
      <c r="H216" s="6" t="s">
        <v>6140</v>
      </c>
    </row>
    <row r="217" spans="1:8" x14ac:dyDescent="0.3">
      <c r="A217" s="6" t="s">
        <v>2385</v>
      </c>
      <c r="B217" s="6" t="s">
        <v>3907</v>
      </c>
      <c r="C217" s="6" t="s">
        <v>3908</v>
      </c>
      <c r="D217" s="6"/>
      <c r="E217" s="6" t="s">
        <v>3909</v>
      </c>
      <c r="F217" s="6" t="s">
        <v>221</v>
      </c>
      <c r="G217" s="9">
        <v>60061</v>
      </c>
      <c r="H217" s="6" t="s">
        <v>6140</v>
      </c>
    </row>
    <row r="218" spans="1:8" x14ac:dyDescent="0.3">
      <c r="A218" s="6" t="s">
        <v>2385</v>
      </c>
      <c r="B218" s="6" t="s">
        <v>4736</v>
      </c>
      <c r="C218" s="6" t="s">
        <v>4737</v>
      </c>
      <c r="D218" s="6"/>
      <c r="E218" s="6" t="s">
        <v>490</v>
      </c>
      <c r="F218" s="6" t="s">
        <v>279</v>
      </c>
      <c r="G218" s="9">
        <v>55114</v>
      </c>
      <c r="H218" s="6" t="s">
        <v>6141</v>
      </c>
    </row>
    <row r="219" spans="1:8" x14ac:dyDescent="0.3">
      <c r="A219" s="4" t="s">
        <v>2713</v>
      </c>
      <c r="B219" s="4" t="s">
        <v>2713</v>
      </c>
      <c r="C219" s="4" t="s">
        <v>2728</v>
      </c>
      <c r="D219" s="4"/>
      <c r="E219" s="4" t="s">
        <v>2727</v>
      </c>
      <c r="F219" s="4" t="s">
        <v>524</v>
      </c>
      <c r="G219" s="10" t="s">
        <v>5761</v>
      </c>
      <c r="H219" s="4" t="s">
        <v>6139</v>
      </c>
    </row>
    <row r="220" spans="1:8" x14ac:dyDescent="0.3">
      <c r="A220" s="6" t="s">
        <v>2713</v>
      </c>
      <c r="B220" s="6" t="s">
        <v>2724</v>
      </c>
      <c r="C220" s="6" t="s">
        <v>2725</v>
      </c>
      <c r="D220" s="6"/>
      <c r="E220" s="6" t="s">
        <v>2726</v>
      </c>
      <c r="F220" s="6" t="s">
        <v>1274</v>
      </c>
      <c r="G220" s="9">
        <v>70070</v>
      </c>
      <c r="H220" s="6" t="s">
        <v>6137</v>
      </c>
    </row>
    <row r="221" spans="1:8" x14ac:dyDescent="0.3">
      <c r="A221" s="6" t="s">
        <v>2713</v>
      </c>
      <c r="B221" s="6" t="s">
        <v>2719</v>
      </c>
      <c r="C221" s="6" t="s">
        <v>2720</v>
      </c>
      <c r="D221" s="6"/>
      <c r="E221" s="6" t="s">
        <v>264</v>
      </c>
      <c r="F221" s="6" t="s">
        <v>265</v>
      </c>
      <c r="G221" s="9">
        <v>63167</v>
      </c>
      <c r="H221" s="6" t="s">
        <v>6137</v>
      </c>
    </row>
    <row r="222" spans="1:8" x14ac:dyDescent="0.3">
      <c r="A222" s="4" t="s">
        <v>2713</v>
      </c>
      <c r="B222" s="4" t="s">
        <v>2713</v>
      </c>
      <c r="C222" s="4" t="s">
        <v>2716</v>
      </c>
      <c r="D222" s="4"/>
      <c r="E222" s="4" t="s">
        <v>2717</v>
      </c>
      <c r="F222" s="4" t="s">
        <v>4</v>
      </c>
      <c r="G222" s="10" t="s">
        <v>5884</v>
      </c>
      <c r="H222" s="6" t="s">
        <v>6137</v>
      </c>
    </row>
    <row r="223" spans="1:8" x14ac:dyDescent="0.3">
      <c r="A223" s="6" t="s">
        <v>2713</v>
      </c>
      <c r="B223" s="6" t="s">
        <v>2713</v>
      </c>
      <c r="C223" s="6" t="s">
        <v>2714</v>
      </c>
      <c r="D223" s="6"/>
      <c r="E223" s="6" t="s">
        <v>2715</v>
      </c>
      <c r="F223" s="6" t="s">
        <v>4</v>
      </c>
      <c r="G223" s="9" t="s">
        <v>5862</v>
      </c>
      <c r="H223" s="6" t="s">
        <v>6137</v>
      </c>
    </row>
    <row r="224" spans="1:8" x14ac:dyDescent="0.3">
      <c r="A224" s="6" t="s">
        <v>2713</v>
      </c>
      <c r="B224" s="6" t="s">
        <v>2713</v>
      </c>
      <c r="C224" s="6" t="s">
        <v>2723</v>
      </c>
      <c r="D224" s="6"/>
      <c r="E224" s="6" t="s">
        <v>1240</v>
      </c>
      <c r="F224" s="6" t="s">
        <v>100</v>
      </c>
      <c r="G224" s="9">
        <v>94710</v>
      </c>
      <c r="H224" s="6" t="s">
        <v>6137</v>
      </c>
    </row>
    <row r="225" spans="1:8" x14ac:dyDescent="0.3">
      <c r="A225" s="6" t="s">
        <v>2713</v>
      </c>
      <c r="B225" s="6" t="s">
        <v>2721</v>
      </c>
      <c r="C225" s="6" t="s">
        <v>2722</v>
      </c>
      <c r="D225" s="6"/>
      <c r="E225" s="6" t="s">
        <v>1832</v>
      </c>
      <c r="F225" s="6" t="s">
        <v>265</v>
      </c>
      <c r="G225" s="9">
        <v>63017</v>
      </c>
      <c r="H225" s="6" t="s">
        <v>6137</v>
      </c>
    </row>
    <row r="226" spans="1:8" x14ac:dyDescent="0.3">
      <c r="A226" s="6" t="s">
        <v>2713</v>
      </c>
      <c r="B226" s="6" t="s">
        <v>2713</v>
      </c>
      <c r="C226" s="6" t="s">
        <v>3856</v>
      </c>
      <c r="D226" s="6"/>
      <c r="E226" s="6" t="s">
        <v>3857</v>
      </c>
      <c r="F226" s="6" t="s">
        <v>259</v>
      </c>
      <c r="G226" s="9">
        <v>66216</v>
      </c>
      <c r="H226" s="6" t="s">
        <v>6140</v>
      </c>
    </row>
    <row r="227" spans="1:8" x14ac:dyDescent="0.3">
      <c r="A227" s="6" t="s">
        <v>2713</v>
      </c>
      <c r="B227" s="6" t="s">
        <v>2713</v>
      </c>
      <c r="C227" s="6" t="s">
        <v>4333</v>
      </c>
      <c r="D227" s="6"/>
      <c r="E227" s="6" t="s">
        <v>3291</v>
      </c>
      <c r="F227" s="6" t="s">
        <v>999</v>
      </c>
      <c r="G227" s="9" t="s">
        <v>6084</v>
      </c>
      <c r="H227" s="6" t="s">
        <v>6140</v>
      </c>
    </row>
    <row r="228" spans="1:8" x14ac:dyDescent="0.3">
      <c r="A228" s="6" t="s">
        <v>2729</v>
      </c>
      <c r="B228" s="6" t="s">
        <v>2734</v>
      </c>
      <c r="C228" s="6" t="s">
        <v>2735</v>
      </c>
      <c r="D228" s="6"/>
      <c r="E228" s="6" t="s">
        <v>2736</v>
      </c>
      <c r="F228" s="6" t="s">
        <v>1005</v>
      </c>
      <c r="G228" s="9" t="s">
        <v>6119</v>
      </c>
      <c r="H228" s="6" t="s">
        <v>6137</v>
      </c>
    </row>
    <row r="229" spans="1:8" x14ac:dyDescent="0.3">
      <c r="A229" s="6" t="s">
        <v>2729</v>
      </c>
      <c r="B229" s="6" t="s">
        <v>2732</v>
      </c>
      <c r="C229" s="6" t="s">
        <v>2733</v>
      </c>
      <c r="D229" s="6"/>
      <c r="E229" s="6" t="s">
        <v>868</v>
      </c>
      <c r="F229" s="6" t="s">
        <v>100</v>
      </c>
      <c r="G229" s="9">
        <v>92121</v>
      </c>
      <c r="H229" s="6" t="s">
        <v>6137</v>
      </c>
    </row>
    <row r="230" spans="1:8" x14ac:dyDescent="0.3">
      <c r="A230" s="6" t="s">
        <v>2729</v>
      </c>
      <c r="B230" s="6" t="s">
        <v>2730</v>
      </c>
      <c r="C230" s="6" t="s">
        <v>2731</v>
      </c>
      <c r="D230" s="6"/>
      <c r="E230" s="6" t="s">
        <v>868</v>
      </c>
      <c r="F230" s="6" t="s">
        <v>100</v>
      </c>
      <c r="G230" s="9">
        <v>92130</v>
      </c>
      <c r="H230" s="6" t="s">
        <v>6137</v>
      </c>
    </row>
    <row r="231" spans="1:8" x14ac:dyDescent="0.3">
      <c r="A231" s="6" t="s">
        <v>2729</v>
      </c>
      <c r="B231" s="6" t="s">
        <v>2737</v>
      </c>
      <c r="C231" s="6" t="s">
        <v>2738</v>
      </c>
      <c r="D231" s="6"/>
      <c r="E231" s="6" t="s">
        <v>1426</v>
      </c>
      <c r="F231" s="6" t="s">
        <v>1267</v>
      </c>
      <c r="G231" s="9">
        <v>79912</v>
      </c>
      <c r="H231" s="6" t="s">
        <v>6137</v>
      </c>
    </row>
    <row r="232" spans="1:8" x14ac:dyDescent="0.3">
      <c r="A232" s="6" t="s">
        <v>2729</v>
      </c>
      <c r="B232" s="6" t="s">
        <v>4336</v>
      </c>
      <c r="C232" s="6" t="s">
        <v>4337</v>
      </c>
      <c r="D232" s="6"/>
      <c r="E232" s="6" t="s">
        <v>3085</v>
      </c>
      <c r="F232" s="6" t="s">
        <v>991</v>
      </c>
      <c r="G232" s="9">
        <v>30014</v>
      </c>
      <c r="H232" s="6" t="s">
        <v>6140</v>
      </c>
    </row>
    <row r="233" spans="1:8" x14ac:dyDescent="0.3">
      <c r="A233" s="6" t="s">
        <v>2729</v>
      </c>
      <c r="B233" s="6" t="s">
        <v>4516</v>
      </c>
      <c r="C233" s="6" t="s">
        <v>4517</v>
      </c>
      <c r="D233" s="6"/>
      <c r="E233" s="6" t="s">
        <v>1326</v>
      </c>
      <c r="F233" s="6" t="s">
        <v>1267</v>
      </c>
      <c r="G233" s="9">
        <v>78249</v>
      </c>
      <c r="H233" s="6" t="s">
        <v>6140</v>
      </c>
    </row>
    <row r="234" spans="1:8" x14ac:dyDescent="0.3">
      <c r="A234" s="6" t="s">
        <v>2729</v>
      </c>
      <c r="B234" s="6" t="s">
        <v>4158</v>
      </c>
      <c r="C234" s="6" t="s">
        <v>4159</v>
      </c>
      <c r="D234" s="6"/>
      <c r="E234" s="6" t="s">
        <v>812</v>
      </c>
      <c r="F234" s="6" t="s">
        <v>100</v>
      </c>
      <c r="G234" s="9">
        <v>95131</v>
      </c>
      <c r="H234" s="6" t="s">
        <v>6140</v>
      </c>
    </row>
    <row r="235" spans="1:8" x14ac:dyDescent="0.3">
      <c r="A235" s="4" t="s">
        <v>2729</v>
      </c>
      <c r="B235" s="4" t="s">
        <v>4011</v>
      </c>
      <c r="C235" s="4" t="s">
        <v>4012</v>
      </c>
      <c r="D235" s="4"/>
      <c r="E235" s="4" t="s">
        <v>3251</v>
      </c>
      <c r="F235" s="4" t="s">
        <v>1900</v>
      </c>
      <c r="G235" s="10" t="s">
        <v>5689</v>
      </c>
      <c r="H235" s="6" t="s">
        <v>6140</v>
      </c>
    </row>
    <row r="236" spans="1:8" x14ac:dyDescent="0.3">
      <c r="A236" s="6" t="s">
        <v>4520</v>
      </c>
      <c r="B236" s="6" t="s">
        <v>4521</v>
      </c>
      <c r="C236" s="6" t="s">
        <v>4522</v>
      </c>
      <c r="D236" s="6"/>
      <c r="E236" s="6" t="s">
        <v>4523</v>
      </c>
      <c r="F236" s="6" t="s">
        <v>1298</v>
      </c>
      <c r="G236" s="9">
        <v>72042</v>
      </c>
      <c r="H236" s="6" t="s">
        <v>6140</v>
      </c>
    </row>
    <row r="237" spans="1:8" x14ac:dyDescent="0.3">
      <c r="A237" s="6" t="s">
        <v>2422</v>
      </c>
      <c r="B237" s="6" t="s">
        <v>2422</v>
      </c>
      <c r="C237" s="6" t="s">
        <v>5452</v>
      </c>
      <c r="D237" s="6"/>
      <c r="E237" s="6" t="s">
        <v>1163</v>
      </c>
      <c r="F237" s="6" t="s">
        <v>999</v>
      </c>
      <c r="G237" s="9" t="s">
        <v>6071</v>
      </c>
      <c r="H237" s="6" t="s">
        <v>6136</v>
      </c>
    </row>
    <row r="238" spans="1:8" x14ac:dyDescent="0.3">
      <c r="A238" s="4" t="s">
        <v>2739</v>
      </c>
      <c r="B238" s="4" t="s">
        <v>2739</v>
      </c>
      <c r="C238" s="4" t="s">
        <v>2740</v>
      </c>
      <c r="D238" s="4"/>
      <c r="E238" s="4" t="s">
        <v>35</v>
      </c>
      <c r="F238" s="4" t="s">
        <v>4</v>
      </c>
      <c r="G238" s="10" t="s">
        <v>5923</v>
      </c>
      <c r="H238" s="4" t="s">
        <v>6139</v>
      </c>
    </row>
    <row r="239" spans="1:8" x14ac:dyDescent="0.3">
      <c r="A239" s="6" t="s">
        <v>714</v>
      </c>
      <c r="B239" s="6" t="s">
        <v>714</v>
      </c>
      <c r="C239" s="6" t="s">
        <v>5518</v>
      </c>
      <c r="D239" s="6"/>
      <c r="E239" s="6" t="s">
        <v>574</v>
      </c>
      <c r="F239" s="6" t="s">
        <v>575</v>
      </c>
      <c r="G239" s="9" t="s">
        <v>5791</v>
      </c>
      <c r="H239" s="6" t="s">
        <v>6135</v>
      </c>
    </row>
    <row r="240" spans="1:8" x14ac:dyDescent="0.3">
      <c r="A240" s="6" t="s">
        <v>324</v>
      </c>
      <c r="B240" s="6" t="s">
        <v>324</v>
      </c>
      <c r="C240" s="6" t="s">
        <v>326</v>
      </c>
      <c r="D240" s="6"/>
      <c r="E240" s="6" t="s">
        <v>325</v>
      </c>
      <c r="F240" s="6" t="s">
        <v>259</v>
      </c>
      <c r="G240" s="9">
        <v>66048</v>
      </c>
      <c r="H240" s="6" t="s">
        <v>6135</v>
      </c>
    </row>
    <row r="241" spans="1:8" x14ac:dyDescent="0.3">
      <c r="A241" s="6" t="s">
        <v>1140</v>
      </c>
      <c r="B241" s="6" t="s">
        <v>1140</v>
      </c>
      <c r="C241" s="6" t="s">
        <v>1142</v>
      </c>
      <c r="D241" s="6"/>
      <c r="E241" s="6" t="s">
        <v>1141</v>
      </c>
      <c r="F241" s="6" t="s">
        <v>1040</v>
      </c>
      <c r="G241" s="9">
        <v>35205</v>
      </c>
      <c r="H241" s="6" t="s">
        <v>6135</v>
      </c>
    </row>
    <row r="242" spans="1:8" x14ac:dyDescent="0.3">
      <c r="A242" s="6" t="s">
        <v>1061</v>
      </c>
      <c r="B242" s="6" t="s">
        <v>1061</v>
      </c>
      <c r="C242" s="6" t="s">
        <v>5466</v>
      </c>
      <c r="D242" s="6"/>
      <c r="E242" s="6" t="s">
        <v>1062</v>
      </c>
      <c r="F242" s="6" t="s">
        <v>991</v>
      </c>
      <c r="G242" s="9">
        <v>30076</v>
      </c>
      <c r="H242" s="6" t="s">
        <v>6135</v>
      </c>
    </row>
    <row r="243" spans="1:8" x14ac:dyDescent="0.3">
      <c r="A243" s="6" t="s">
        <v>5068</v>
      </c>
      <c r="B243" s="6" t="s">
        <v>5068</v>
      </c>
      <c r="C243" s="6" t="s">
        <v>5069</v>
      </c>
      <c r="D243" s="6"/>
      <c r="E243" s="6" t="s">
        <v>1451</v>
      </c>
      <c r="F243" s="6" t="s">
        <v>1383</v>
      </c>
      <c r="G243" s="9">
        <v>84108</v>
      </c>
      <c r="H243" s="6" t="s">
        <v>6141</v>
      </c>
    </row>
    <row r="244" spans="1:8" x14ac:dyDescent="0.3">
      <c r="A244" s="6" t="s">
        <v>1420</v>
      </c>
      <c r="B244" s="6" t="s">
        <v>1420</v>
      </c>
      <c r="C244" s="6" t="s">
        <v>1421</v>
      </c>
      <c r="D244" s="6"/>
      <c r="E244" s="6" t="s">
        <v>1017</v>
      </c>
      <c r="F244" s="6" t="s">
        <v>1289</v>
      </c>
      <c r="G244" s="9">
        <v>80239</v>
      </c>
      <c r="H244" s="6" t="s">
        <v>6135</v>
      </c>
    </row>
    <row r="245" spans="1:8" x14ac:dyDescent="0.3">
      <c r="A245" s="6" t="s">
        <v>821</v>
      </c>
      <c r="B245" s="6" t="s">
        <v>822</v>
      </c>
      <c r="C245" s="6" t="s">
        <v>5559</v>
      </c>
      <c r="D245" s="6"/>
      <c r="E245" s="6" t="s">
        <v>823</v>
      </c>
      <c r="F245" s="6" t="s">
        <v>824</v>
      </c>
      <c r="G245" s="9">
        <v>97035</v>
      </c>
      <c r="H245" s="6" t="s">
        <v>6135</v>
      </c>
    </row>
    <row r="246" spans="1:8" x14ac:dyDescent="0.3">
      <c r="A246" s="4" t="s">
        <v>821</v>
      </c>
      <c r="B246" s="4" t="s">
        <v>822</v>
      </c>
      <c r="C246" s="4" t="s">
        <v>1630</v>
      </c>
      <c r="D246" s="4"/>
      <c r="E246" s="4" t="s">
        <v>258</v>
      </c>
      <c r="F246" s="4" t="s">
        <v>259</v>
      </c>
      <c r="G246" s="10">
        <v>66211</v>
      </c>
      <c r="H246" s="6" t="s">
        <v>6136</v>
      </c>
    </row>
    <row r="247" spans="1:8" x14ac:dyDescent="0.3">
      <c r="A247" s="6" t="s">
        <v>821</v>
      </c>
      <c r="B247" s="6" t="s">
        <v>822</v>
      </c>
      <c r="C247" s="6" t="s">
        <v>1630</v>
      </c>
      <c r="D247" s="6"/>
      <c r="E247" s="6" t="s">
        <v>258</v>
      </c>
      <c r="F247" s="6" t="s">
        <v>259</v>
      </c>
      <c r="G247" s="9">
        <v>66211</v>
      </c>
      <c r="H247" s="6" t="s">
        <v>6136</v>
      </c>
    </row>
    <row r="248" spans="1:8" x14ac:dyDescent="0.3">
      <c r="A248" s="6" t="s">
        <v>821</v>
      </c>
      <c r="B248" s="6" t="s">
        <v>822</v>
      </c>
      <c r="C248" s="6" t="s">
        <v>1724</v>
      </c>
      <c r="D248" s="6"/>
      <c r="E248" s="6" t="s">
        <v>468</v>
      </c>
      <c r="F248" s="6" t="s">
        <v>265</v>
      </c>
      <c r="G248" s="9">
        <v>64114</v>
      </c>
      <c r="H248" s="6" t="s">
        <v>6136</v>
      </c>
    </row>
    <row r="249" spans="1:8" x14ac:dyDescent="0.3">
      <c r="A249" s="6" t="s">
        <v>821</v>
      </c>
      <c r="B249" s="6" t="s">
        <v>822</v>
      </c>
      <c r="C249" s="6" t="s">
        <v>5570</v>
      </c>
      <c r="D249" s="6"/>
      <c r="E249" s="6" t="s">
        <v>1017</v>
      </c>
      <c r="F249" s="6" t="s">
        <v>1289</v>
      </c>
      <c r="G249" s="9">
        <v>80237</v>
      </c>
      <c r="H249" s="6" t="s">
        <v>6140</v>
      </c>
    </row>
    <row r="250" spans="1:8" x14ac:dyDescent="0.3">
      <c r="A250" s="6" t="s">
        <v>304</v>
      </c>
      <c r="B250" s="6" t="s">
        <v>304</v>
      </c>
      <c r="C250" s="6" t="s">
        <v>5505</v>
      </c>
      <c r="D250" s="6"/>
      <c r="E250" s="6" t="s">
        <v>305</v>
      </c>
      <c r="F250" s="6" t="s">
        <v>293</v>
      </c>
      <c r="G250" s="9">
        <v>46240</v>
      </c>
      <c r="H250" s="6" t="s">
        <v>6135</v>
      </c>
    </row>
    <row r="251" spans="1:8" x14ac:dyDescent="0.3">
      <c r="A251" s="6" t="s">
        <v>304</v>
      </c>
      <c r="B251" s="6" t="s">
        <v>2322</v>
      </c>
      <c r="C251" s="6" t="s">
        <v>2323</v>
      </c>
      <c r="D251" s="6"/>
      <c r="E251" s="6" t="s">
        <v>2324</v>
      </c>
      <c r="F251" s="6" t="s">
        <v>1095</v>
      </c>
      <c r="G251" s="9">
        <v>42503</v>
      </c>
      <c r="H251" s="6" t="s">
        <v>6136</v>
      </c>
    </row>
    <row r="252" spans="1:8" x14ac:dyDescent="0.3">
      <c r="A252" s="6" t="s">
        <v>304</v>
      </c>
      <c r="B252" s="6" t="s">
        <v>2322</v>
      </c>
      <c r="C252" s="6" t="s">
        <v>2564</v>
      </c>
      <c r="D252" s="6"/>
      <c r="E252" s="6" t="s">
        <v>2546</v>
      </c>
      <c r="F252" s="6" t="s">
        <v>1267</v>
      </c>
      <c r="G252" s="9">
        <v>76543</v>
      </c>
      <c r="H252" s="6" t="s">
        <v>6136</v>
      </c>
    </row>
    <row r="253" spans="1:8" x14ac:dyDescent="0.3">
      <c r="A253" s="6" t="s">
        <v>1452</v>
      </c>
      <c r="B253" s="6" t="s">
        <v>1452</v>
      </c>
      <c r="C253" s="6" t="s">
        <v>1453</v>
      </c>
      <c r="D253" s="6"/>
      <c r="E253" s="6" t="s">
        <v>1451</v>
      </c>
      <c r="F253" s="6" t="s">
        <v>1383</v>
      </c>
      <c r="G253" s="9">
        <v>84104</v>
      </c>
      <c r="H253" s="6" t="s">
        <v>6135</v>
      </c>
    </row>
    <row r="254" spans="1:8" x14ac:dyDescent="0.3">
      <c r="A254" s="6" t="s">
        <v>101</v>
      </c>
      <c r="B254" s="6" t="s">
        <v>101</v>
      </c>
      <c r="C254" s="6" t="s">
        <v>102</v>
      </c>
      <c r="D254" s="6"/>
      <c r="E254" s="6" t="s">
        <v>103</v>
      </c>
      <c r="F254" s="6" t="s">
        <v>104</v>
      </c>
      <c r="G254" s="9" t="s">
        <v>5992</v>
      </c>
      <c r="H254" s="6" t="s">
        <v>6135</v>
      </c>
    </row>
    <row r="255" spans="1:8" x14ac:dyDescent="0.3">
      <c r="A255" s="6" t="s">
        <v>101</v>
      </c>
      <c r="B255" s="6" t="s">
        <v>2428</v>
      </c>
      <c r="C255" s="6" t="s">
        <v>2429</v>
      </c>
      <c r="D255" s="6"/>
      <c r="E255" s="6" t="s">
        <v>1032</v>
      </c>
      <c r="F255" s="6" t="s">
        <v>999</v>
      </c>
      <c r="G255" s="9" t="s">
        <v>6078</v>
      </c>
      <c r="H255" s="6" t="s">
        <v>6136</v>
      </c>
    </row>
    <row r="256" spans="1:8" x14ac:dyDescent="0.3">
      <c r="A256" s="6" t="s">
        <v>2214</v>
      </c>
      <c r="B256" s="6" t="s">
        <v>2214</v>
      </c>
      <c r="C256" s="6" t="s">
        <v>5362</v>
      </c>
      <c r="D256" s="6"/>
      <c r="E256" s="6" t="s">
        <v>809</v>
      </c>
      <c r="F256" s="6" t="s">
        <v>100</v>
      </c>
      <c r="G256" s="9">
        <v>94111</v>
      </c>
      <c r="H256" s="6" t="s">
        <v>6136</v>
      </c>
    </row>
    <row r="257" spans="1:8" x14ac:dyDescent="0.3">
      <c r="A257" s="6" t="s">
        <v>2214</v>
      </c>
      <c r="B257" s="6" t="s">
        <v>2214</v>
      </c>
      <c r="C257" s="6" t="s">
        <v>2741</v>
      </c>
      <c r="D257" s="6"/>
      <c r="E257" s="6" t="s">
        <v>574</v>
      </c>
      <c r="F257" s="6" t="s">
        <v>575</v>
      </c>
      <c r="G257" s="9" t="s">
        <v>5792</v>
      </c>
      <c r="H257" s="6" t="s">
        <v>6137</v>
      </c>
    </row>
    <row r="258" spans="1:8" x14ac:dyDescent="0.3">
      <c r="A258" s="6" t="s">
        <v>2214</v>
      </c>
      <c r="B258" s="6" t="s">
        <v>2214</v>
      </c>
      <c r="C258" s="6" t="s">
        <v>2742</v>
      </c>
      <c r="D258" s="6"/>
      <c r="E258" s="6" t="s">
        <v>574</v>
      </c>
      <c r="F258" s="6" t="s">
        <v>575</v>
      </c>
      <c r="G258" s="9" t="s">
        <v>5792</v>
      </c>
      <c r="H258" s="6" t="s">
        <v>6137</v>
      </c>
    </row>
    <row r="259" spans="1:8" x14ac:dyDescent="0.3">
      <c r="A259" s="6" t="s">
        <v>5067</v>
      </c>
      <c r="B259" s="6" t="s">
        <v>5067</v>
      </c>
      <c r="C259" s="6" t="s">
        <v>5303</v>
      </c>
      <c r="D259" s="6"/>
      <c r="E259" s="6" t="s">
        <v>1394</v>
      </c>
      <c r="F259" s="6" t="s">
        <v>1289</v>
      </c>
      <c r="G259" s="9">
        <v>80301</v>
      </c>
      <c r="H259" s="6" t="s">
        <v>6141</v>
      </c>
    </row>
    <row r="260" spans="1:8" x14ac:dyDescent="0.3">
      <c r="A260" s="4" t="s">
        <v>3781</v>
      </c>
      <c r="B260" s="4" t="s">
        <v>3781</v>
      </c>
      <c r="C260" s="4" t="s">
        <v>5363</v>
      </c>
      <c r="D260" s="4"/>
      <c r="E260" s="4" t="s">
        <v>40</v>
      </c>
      <c r="F260" s="4" t="s">
        <v>41</v>
      </c>
      <c r="G260" s="10" t="s">
        <v>6039</v>
      </c>
      <c r="H260" s="6" t="s">
        <v>6140</v>
      </c>
    </row>
    <row r="261" spans="1:8" x14ac:dyDescent="0.3">
      <c r="A261" s="6" t="s">
        <v>2558</v>
      </c>
      <c r="B261" s="6" t="s">
        <v>2558</v>
      </c>
      <c r="C261" s="6" t="s">
        <v>5533</v>
      </c>
      <c r="D261" s="6"/>
      <c r="E261" s="6" t="s">
        <v>1425</v>
      </c>
      <c r="F261" s="6" t="s">
        <v>1289</v>
      </c>
      <c r="G261" s="9">
        <v>80903</v>
      </c>
      <c r="H261" s="6" t="s">
        <v>6136</v>
      </c>
    </row>
    <row r="262" spans="1:8" x14ac:dyDescent="0.3">
      <c r="A262" s="3" t="s">
        <v>2743</v>
      </c>
      <c r="B262" s="3" t="s">
        <v>2744</v>
      </c>
      <c r="C262" s="3" t="s">
        <v>5191</v>
      </c>
      <c r="E262" s="3" t="s">
        <v>2745</v>
      </c>
      <c r="F262" s="3" t="s">
        <v>41</v>
      </c>
      <c r="G262" s="11" t="s">
        <v>6030</v>
      </c>
      <c r="H262" s="3" t="s">
        <v>6138</v>
      </c>
    </row>
    <row r="263" spans="1:8" x14ac:dyDescent="0.3">
      <c r="A263" s="6" t="s">
        <v>85</v>
      </c>
      <c r="B263" s="6" t="s">
        <v>85</v>
      </c>
      <c r="C263" s="6" t="s">
        <v>5319</v>
      </c>
      <c r="D263" s="6"/>
      <c r="E263" s="6" t="s">
        <v>84</v>
      </c>
      <c r="F263" s="6" t="s">
        <v>4</v>
      </c>
      <c r="G263" s="9" t="s">
        <v>5904</v>
      </c>
      <c r="H263" s="6" t="s">
        <v>6135</v>
      </c>
    </row>
    <row r="264" spans="1:8" x14ac:dyDescent="0.3">
      <c r="A264" s="6" t="s">
        <v>2173</v>
      </c>
      <c r="B264" s="6" t="s">
        <v>2492</v>
      </c>
      <c r="C264" s="6" t="s">
        <v>5443</v>
      </c>
      <c r="D264" s="6"/>
      <c r="E264" s="6" t="s">
        <v>1320</v>
      </c>
      <c r="F264" s="6" t="s">
        <v>1267</v>
      </c>
      <c r="G264" s="9">
        <v>75201</v>
      </c>
      <c r="H264" s="6" t="s">
        <v>6136</v>
      </c>
    </row>
    <row r="265" spans="1:8" x14ac:dyDescent="0.3">
      <c r="A265" s="6" t="s">
        <v>2173</v>
      </c>
      <c r="B265" s="6" t="s">
        <v>2174</v>
      </c>
      <c r="C265" s="6" t="s">
        <v>2175</v>
      </c>
      <c r="D265" s="6"/>
      <c r="E265" s="6" t="s">
        <v>2176</v>
      </c>
      <c r="F265" s="6" t="s">
        <v>100</v>
      </c>
      <c r="G265" s="9">
        <v>90266</v>
      </c>
      <c r="H265" s="6" t="s">
        <v>6136</v>
      </c>
    </row>
    <row r="266" spans="1:8" x14ac:dyDescent="0.3">
      <c r="A266" s="6" t="s">
        <v>2173</v>
      </c>
      <c r="B266" s="6" t="s">
        <v>2430</v>
      </c>
      <c r="C266" s="6" t="s">
        <v>5382</v>
      </c>
      <c r="D266" s="6"/>
      <c r="E266" s="6" t="s">
        <v>1048</v>
      </c>
      <c r="F266" s="6" t="s">
        <v>991</v>
      </c>
      <c r="G266" s="9">
        <v>30361</v>
      </c>
      <c r="H266" s="6" t="s">
        <v>6136</v>
      </c>
    </row>
    <row r="267" spans="1:8" x14ac:dyDescent="0.3">
      <c r="A267" s="6" t="s">
        <v>2173</v>
      </c>
      <c r="B267" s="6" t="s">
        <v>2746</v>
      </c>
      <c r="C267" s="6" t="s">
        <v>2747</v>
      </c>
      <c r="D267" s="6"/>
      <c r="E267" s="6" t="s">
        <v>574</v>
      </c>
      <c r="F267" s="6" t="s">
        <v>575</v>
      </c>
      <c r="G267" s="9" t="s">
        <v>5781</v>
      </c>
      <c r="H267" s="6" t="s">
        <v>6137</v>
      </c>
    </row>
    <row r="268" spans="1:8" x14ac:dyDescent="0.3">
      <c r="A268" s="6" t="s">
        <v>2173</v>
      </c>
      <c r="B268" s="6" t="s">
        <v>3883</v>
      </c>
      <c r="C268" s="6" t="s">
        <v>3884</v>
      </c>
      <c r="D268" s="6"/>
      <c r="E268" s="6" t="s">
        <v>220</v>
      </c>
      <c r="F268" s="6" t="s">
        <v>221</v>
      </c>
      <c r="G268" s="9">
        <v>60654</v>
      </c>
      <c r="H268" s="6" t="s">
        <v>6140</v>
      </c>
    </row>
    <row r="269" spans="1:8" x14ac:dyDescent="0.3">
      <c r="A269" s="6" t="s">
        <v>2173</v>
      </c>
      <c r="B269" s="6" t="s">
        <v>4117</v>
      </c>
      <c r="C269" s="6" t="s">
        <v>4118</v>
      </c>
      <c r="D269" s="6"/>
      <c r="E269" s="6" t="s">
        <v>2960</v>
      </c>
      <c r="F269" s="6" t="s">
        <v>524</v>
      </c>
      <c r="G269" s="9" t="s">
        <v>5759</v>
      </c>
      <c r="H269" s="6" t="s">
        <v>6140</v>
      </c>
    </row>
    <row r="270" spans="1:8" x14ac:dyDescent="0.3">
      <c r="A270" s="6" t="s">
        <v>2173</v>
      </c>
      <c r="B270" s="6" t="s">
        <v>4822</v>
      </c>
      <c r="C270" s="6" t="s">
        <v>5176</v>
      </c>
      <c r="D270" s="6"/>
      <c r="E270" s="6" t="s">
        <v>631</v>
      </c>
      <c r="F270" s="6" t="s">
        <v>0</v>
      </c>
      <c r="G270" s="9" t="s">
        <v>5661</v>
      </c>
      <c r="H270" s="6" t="s">
        <v>6141</v>
      </c>
    </row>
    <row r="271" spans="1:8" x14ac:dyDescent="0.3">
      <c r="A271" s="4" t="s">
        <v>2073</v>
      </c>
      <c r="B271" s="4" t="s">
        <v>2073</v>
      </c>
      <c r="C271" s="4" t="s">
        <v>2748</v>
      </c>
      <c r="D271" s="4"/>
      <c r="E271" s="4" t="s">
        <v>689</v>
      </c>
      <c r="F271" s="4" t="s">
        <v>0</v>
      </c>
      <c r="G271" s="10" t="s">
        <v>5638</v>
      </c>
      <c r="H271" s="4" t="s">
        <v>6139</v>
      </c>
    </row>
    <row r="272" spans="1:8" x14ac:dyDescent="0.3">
      <c r="A272" s="6" t="s">
        <v>2073</v>
      </c>
      <c r="B272" s="6" t="s">
        <v>2074</v>
      </c>
      <c r="C272" s="6" t="s">
        <v>2075</v>
      </c>
      <c r="D272" s="6"/>
      <c r="E272" s="6" t="s">
        <v>812</v>
      </c>
      <c r="F272" s="6" t="s">
        <v>100</v>
      </c>
      <c r="G272" s="9">
        <v>95134</v>
      </c>
      <c r="H272" s="6" t="s">
        <v>6136</v>
      </c>
    </row>
    <row r="273" spans="1:8" x14ac:dyDescent="0.3">
      <c r="A273" s="6" t="s">
        <v>2073</v>
      </c>
      <c r="B273" s="6" t="s">
        <v>4875</v>
      </c>
      <c r="C273" s="6" t="s">
        <v>4876</v>
      </c>
      <c r="D273" s="6"/>
      <c r="E273" s="6" t="s">
        <v>2199</v>
      </c>
      <c r="F273" s="6" t="s">
        <v>100</v>
      </c>
      <c r="G273" s="9">
        <v>95403</v>
      </c>
      <c r="H273" s="6" t="s">
        <v>6141</v>
      </c>
    </row>
    <row r="274" spans="1:8" x14ac:dyDescent="0.3">
      <c r="A274" s="6" t="s">
        <v>2073</v>
      </c>
      <c r="B274" s="6" t="s">
        <v>4817</v>
      </c>
      <c r="C274" s="6" t="s">
        <v>4818</v>
      </c>
      <c r="D274" s="6"/>
      <c r="E274" s="6" t="s">
        <v>566</v>
      </c>
      <c r="F274" s="6" t="s">
        <v>0</v>
      </c>
      <c r="G274" s="9" t="s">
        <v>5636</v>
      </c>
      <c r="H274" s="6" t="s">
        <v>6141</v>
      </c>
    </row>
    <row r="275" spans="1:8" x14ac:dyDescent="0.3">
      <c r="A275" s="6" t="s">
        <v>4059</v>
      </c>
      <c r="B275" s="6" t="s">
        <v>4059</v>
      </c>
      <c r="C275" s="6" t="s">
        <v>5299</v>
      </c>
      <c r="D275" s="6"/>
      <c r="E275" s="6" t="s">
        <v>4060</v>
      </c>
      <c r="F275" s="6" t="s">
        <v>524</v>
      </c>
      <c r="G275" s="9" t="s">
        <v>5776</v>
      </c>
      <c r="H275" s="6" t="s">
        <v>6140</v>
      </c>
    </row>
    <row r="276" spans="1:8" x14ac:dyDescent="0.3">
      <c r="A276" s="6" t="s">
        <v>1770</v>
      </c>
      <c r="B276" s="6" t="s">
        <v>1770</v>
      </c>
      <c r="C276" s="6" t="s">
        <v>5359</v>
      </c>
      <c r="D276" s="6"/>
      <c r="E276" s="6" t="s">
        <v>1771</v>
      </c>
      <c r="F276" s="6" t="s">
        <v>221</v>
      </c>
      <c r="G276" s="9">
        <v>60154</v>
      </c>
      <c r="H276" s="6" t="s">
        <v>6136</v>
      </c>
    </row>
    <row r="277" spans="1:8" x14ac:dyDescent="0.3">
      <c r="A277" s="6" t="s">
        <v>4114</v>
      </c>
      <c r="B277" s="6" t="s">
        <v>4114</v>
      </c>
      <c r="C277" s="6" t="s">
        <v>4116</v>
      </c>
      <c r="D277" s="6"/>
      <c r="E277" s="6" t="s">
        <v>4115</v>
      </c>
      <c r="F277" s="6" t="s">
        <v>575</v>
      </c>
      <c r="G277" s="9" t="s">
        <v>5813</v>
      </c>
      <c r="H277" s="6" t="s">
        <v>6140</v>
      </c>
    </row>
    <row r="278" spans="1:8" x14ac:dyDescent="0.3">
      <c r="A278" s="6" t="s">
        <v>949</v>
      </c>
      <c r="B278" s="6" t="s">
        <v>949</v>
      </c>
      <c r="C278" s="6" t="s">
        <v>950</v>
      </c>
      <c r="D278" s="6"/>
      <c r="E278" s="6" t="s">
        <v>947</v>
      </c>
      <c r="F278" s="6" t="s">
        <v>948</v>
      </c>
      <c r="G278" s="9">
        <v>99503</v>
      </c>
      <c r="H278" s="6" t="s">
        <v>6135</v>
      </c>
    </row>
    <row r="279" spans="1:8" x14ac:dyDescent="0.3">
      <c r="A279" s="6" t="s">
        <v>1761</v>
      </c>
      <c r="B279" s="6" t="s">
        <v>1762</v>
      </c>
      <c r="C279" s="6" t="s">
        <v>1763</v>
      </c>
      <c r="D279" s="6"/>
      <c r="E279" s="6" t="s">
        <v>1764</v>
      </c>
      <c r="F279" s="6" t="s">
        <v>265</v>
      </c>
      <c r="G279" s="9">
        <v>64064</v>
      </c>
      <c r="H279" s="6" t="s">
        <v>6136</v>
      </c>
    </row>
    <row r="280" spans="1:8" x14ac:dyDescent="0.3">
      <c r="A280" s="6" t="s">
        <v>1063</v>
      </c>
      <c r="B280" s="6" t="s">
        <v>1064</v>
      </c>
      <c r="C280" s="6" t="s">
        <v>1065</v>
      </c>
      <c r="D280" s="6"/>
      <c r="E280" s="6" t="s">
        <v>1066</v>
      </c>
      <c r="F280" s="6" t="s">
        <v>957</v>
      </c>
      <c r="G280" s="9">
        <v>33607</v>
      </c>
      <c r="H280" s="6" t="s">
        <v>6135</v>
      </c>
    </row>
    <row r="281" spans="1:8" x14ac:dyDescent="0.3">
      <c r="A281" s="6" t="s">
        <v>1063</v>
      </c>
      <c r="B281" s="6" t="s">
        <v>1398</v>
      </c>
      <c r="C281" s="6" t="s">
        <v>1399</v>
      </c>
      <c r="D281" s="6"/>
      <c r="E281" s="6" t="s">
        <v>1400</v>
      </c>
      <c r="F281" s="6" t="s">
        <v>1267</v>
      </c>
      <c r="G281" s="9">
        <v>75062</v>
      </c>
      <c r="H281" s="6" t="s">
        <v>6135</v>
      </c>
    </row>
    <row r="282" spans="1:8" x14ac:dyDescent="0.3">
      <c r="A282" s="6" t="s">
        <v>1063</v>
      </c>
      <c r="B282" s="6" t="s">
        <v>2362</v>
      </c>
      <c r="C282" s="6" t="s">
        <v>2363</v>
      </c>
      <c r="D282" s="6"/>
      <c r="E282" s="6" t="s">
        <v>2364</v>
      </c>
      <c r="F282" s="6" t="s">
        <v>957</v>
      </c>
      <c r="G282" s="9">
        <v>33178</v>
      </c>
      <c r="H282" s="6" t="s">
        <v>6136</v>
      </c>
    </row>
    <row r="283" spans="1:8" x14ac:dyDescent="0.3">
      <c r="A283" s="6" t="s">
        <v>1063</v>
      </c>
      <c r="B283" s="6" t="s">
        <v>2750</v>
      </c>
      <c r="C283" s="6" t="s">
        <v>2751</v>
      </c>
      <c r="D283" s="6"/>
      <c r="E283" s="6" t="s">
        <v>2749</v>
      </c>
      <c r="F283" s="6" t="s">
        <v>1267</v>
      </c>
      <c r="G283" s="9">
        <v>75019</v>
      </c>
      <c r="H283" s="6" t="s">
        <v>6137</v>
      </c>
    </row>
    <row r="284" spans="1:8" x14ac:dyDescent="0.3">
      <c r="A284" s="6" t="s">
        <v>1063</v>
      </c>
      <c r="B284" s="6" t="s">
        <v>4891</v>
      </c>
      <c r="C284" s="6" t="s">
        <v>5584</v>
      </c>
      <c r="D284" s="6"/>
      <c r="E284" s="6" t="s">
        <v>288</v>
      </c>
      <c r="F284" s="6" t="s">
        <v>100</v>
      </c>
      <c r="G284" s="9">
        <v>94601</v>
      </c>
      <c r="H284" s="6" t="s">
        <v>6141</v>
      </c>
    </row>
    <row r="285" spans="1:8" x14ac:dyDescent="0.3">
      <c r="A285" s="6" t="s">
        <v>920</v>
      </c>
      <c r="B285" s="6" t="s">
        <v>921</v>
      </c>
      <c r="C285" s="6" t="s">
        <v>922</v>
      </c>
      <c r="D285" s="6"/>
      <c r="E285" s="6" t="s">
        <v>458</v>
      </c>
      <c r="F285" s="6" t="s">
        <v>838</v>
      </c>
      <c r="G285" s="9">
        <v>98032</v>
      </c>
      <c r="H285" s="6" t="s">
        <v>6135</v>
      </c>
    </row>
    <row r="286" spans="1:8" x14ac:dyDescent="0.3">
      <c r="A286" s="6" t="s">
        <v>920</v>
      </c>
      <c r="B286" s="6" t="s">
        <v>1097</v>
      </c>
      <c r="C286" s="6" t="s">
        <v>1098</v>
      </c>
      <c r="D286" s="6"/>
      <c r="E286" s="6" t="s">
        <v>977</v>
      </c>
      <c r="F286" s="6" t="s">
        <v>953</v>
      </c>
      <c r="G286" s="9">
        <v>37830</v>
      </c>
      <c r="H286" s="6" t="s">
        <v>6135</v>
      </c>
    </row>
    <row r="287" spans="1:8" x14ac:dyDescent="0.3">
      <c r="A287" s="6" t="s">
        <v>920</v>
      </c>
      <c r="B287" s="6" t="s">
        <v>2595</v>
      </c>
      <c r="C287" s="6" t="s">
        <v>5487</v>
      </c>
      <c r="D287" s="6"/>
      <c r="E287" s="6" t="s">
        <v>1326</v>
      </c>
      <c r="F287" s="6" t="s">
        <v>1267</v>
      </c>
      <c r="G287" s="9">
        <v>78248</v>
      </c>
      <c r="H287" s="6" t="s">
        <v>6136</v>
      </c>
    </row>
    <row r="288" spans="1:8" x14ac:dyDescent="0.3">
      <c r="A288" s="6" t="s">
        <v>920</v>
      </c>
      <c r="B288" s="6" t="s">
        <v>4194</v>
      </c>
      <c r="C288" s="6" t="s">
        <v>4195</v>
      </c>
      <c r="D288" s="6"/>
      <c r="E288" s="6" t="s">
        <v>947</v>
      </c>
      <c r="F288" s="6" t="s">
        <v>948</v>
      </c>
      <c r="G288" s="9">
        <v>99503</v>
      </c>
      <c r="H288" s="6" t="s">
        <v>6140</v>
      </c>
    </row>
    <row r="289" spans="1:8" x14ac:dyDescent="0.3">
      <c r="A289" s="6" t="s">
        <v>1827</v>
      </c>
      <c r="B289" s="6" t="s">
        <v>1828</v>
      </c>
      <c r="C289" s="6" t="s">
        <v>5588</v>
      </c>
      <c r="D289" s="6"/>
      <c r="E289" s="6" t="s">
        <v>305</v>
      </c>
      <c r="F289" s="6" t="s">
        <v>293</v>
      </c>
      <c r="G289" s="9">
        <v>46241</v>
      </c>
      <c r="H289" s="6" t="s">
        <v>6136</v>
      </c>
    </row>
    <row r="290" spans="1:8" x14ac:dyDescent="0.3">
      <c r="A290" s="6" t="s">
        <v>1827</v>
      </c>
      <c r="B290" s="6" t="s">
        <v>4082</v>
      </c>
      <c r="C290" s="6" t="s">
        <v>4083</v>
      </c>
      <c r="D290" s="6"/>
      <c r="E290" s="6" t="s">
        <v>4084</v>
      </c>
      <c r="F290" s="6" t="s">
        <v>524</v>
      </c>
      <c r="G290" s="9" t="s">
        <v>5752</v>
      </c>
      <c r="H290" s="6" t="s">
        <v>6140</v>
      </c>
    </row>
    <row r="291" spans="1:8" x14ac:dyDescent="0.3">
      <c r="A291" s="6" t="s">
        <v>580</v>
      </c>
      <c r="B291" s="6" t="s">
        <v>581</v>
      </c>
      <c r="C291" s="6" t="s">
        <v>582</v>
      </c>
      <c r="D291" s="6"/>
      <c r="E291" s="6" t="s">
        <v>583</v>
      </c>
      <c r="F291" s="6" t="s">
        <v>524</v>
      </c>
      <c r="G291" s="9" t="s">
        <v>5745</v>
      </c>
      <c r="H291" s="6" t="s">
        <v>6135</v>
      </c>
    </row>
    <row r="292" spans="1:8" x14ac:dyDescent="0.3">
      <c r="A292" s="6" t="s">
        <v>580</v>
      </c>
      <c r="B292" s="6" t="s">
        <v>4811</v>
      </c>
      <c r="C292" s="6" t="s">
        <v>4812</v>
      </c>
      <c r="D292" s="6"/>
      <c r="E292" s="6" t="s">
        <v>657</v>
      </c>
      <c r="F292" s="6" t="s">
        <v>0</v>
      </c>
      <c r="G292" s="9" t="s">
        <v>5645</v>
      </c>
      <c r="H292" s="6" t="s">
        <v>6141</v>
      </c>
    </row>
    <row r="293" spans="1:8" x14ac:dyDescent="0.3">
      <c r="A293" s="6" t="s">
        <v>580</v>
      </c>
      <c r="B293" s="6" t="s">
        <v>4776</v>
      </c>
      <c r="C293" s="6" t="s">
        <v>4777</v>
      </c>
      <c r="D293" s="6"/>
      <c r="E293" s="6" t="s">
        <v>442</v>
      </c>
      <c r="F293" s="6" t="s">
        <v>390</v>
      </c>
      <c r="G293" s="9">
        <v>53711</v>
      </c>
      <c r="H293" s="6" t="s">
        <v>6141</v>
      </c>
    </row>
    <row r="294" spans="1:8" x14ac:dyDescent="0.3">
      <c r="A294" s="6" t="s">
        <v>1992</v>
      </c>
      <c r="B294" s="6" t="s">
        <v>1993</v>
      </c>
      <c r="C294" s="6" t="s">
        <v>1994</v>
      </c>
      <c r="D294" s="6"/>
      <c r="E294" s="6" t="s">
        <v>566</v>
      </c>
      <c r="F294" s="6" t="s">
        <v>0</v>
      </c>
      <c r="G294" s="9" t="s">
        <v>5636</v>
      </c>
      <c r="H294" s="6" t="s">
        <v>6136</v>
      </c>
    </row>
    <row r="295" spans="1:8" x14ac:dyDescent="0.3">
      <c r="A295" s="6" t="s">
        <v>4631</v>
      </c>
      <c r="B295" s="6" t="s">
        <v>4632</v>
      </c>
      <c r="C295" s="6" t="s">
        <v>4633</v>
      </c>
      <c r="D295" s="6"/>
      <c r="E295" s="6" t="s">
        <v>4634</v>
      </c>
      <c r="F295" s="6" t="s">
        <v>4</v>
      </c>
      <c r="G295" s="9" t="s">
        <v>5928</v>
      </c>
      <c r="H295" s="6" t="s">
        <v>6141</v>
      </c>
    </row>
    <row r="296" spans="1:8" x14ac:dyDescent="0.3">
      <c r="A296" s="2" t="s">
        <v>725</v>
      </c>
      <c r="B296" s="2" t="s">
        <v>725</v>
      </c>
      <c r="C296" s="2" t="s">
        <v>5276</v>
      </c>
      <c r="D296" s="2"/>
      <c r="E296" s="2" t="s">
        <v>726</v>
      </c>
      <c r="F296" s="2" t="s">
        <v>727</v>
      </c>
      <c r="G296" s="8" t="s">
        <v>5607</v>
      </c>
      <c r="H296" s="6" t="s">
        <v>6135</v>
      </c>
    </row>
    <row r="297" spans="1:8" x14ac:dyDescent="0.3">
      <c r="A297" s="6" t="s">
        <v>209</v>
      </c>
      <c r="B297" s="6" t="s">
        <v>209</v>
      </c>
      <c r="C297" s="6" t="s">
        <v>210</v>
      </c>
      <c r="D297" s="6" t="s">
        <v>5097</v>
      </c>
      <c r="E297" s="6" t="s">
        <v>208</v>
      </c>
      <c r="F297" s="6" t="s">
        <v>4</v>
      </c>
      <c r="G297" s="9" t="s">
        <v>5879</v>
      </c>
      <c r="H297" s="6" t="s">
        <v>6135</v>
      </c>
    </row>
    <row r="298" spans="1:8" x14ac:dyDescent="0.3">
      <c r="A298" s="6" t="s">
        <v>924</v>
      </c>
      <c r="B298" s="6" t="s">
        <v>924</v>
      </c>
      <c r="C298" s="6" t="s">
        <v>5473</v>
      </c>
      <c r="D298" s="6"/>
      <c r="E298" s="6" t="s">
        <v>1012</v>
      </c>
      <c r="F298" s="6" t="s">
        <v>991</v>
      </c>
      <c r="G298" s="9">
        <v>30022</v>
      </c>
      <c r="H298" s="6" t="s">
        <v>6135</v>
      </c>
    </row>
    <row r="299" spans="1:8" x14ac:dyDescent="0.3">
      <c r="A299" s="6" t="s">
        <v>924</v>
      </c>
      <c r="B299" s="6" t="s">
        <v>924</v>
      </c>
      <c r="C299" s="6" t="s">
        <v>5569</v>
      </c>
      <c r="D299" s="6"/>
      <c r="E299" s="6" t="s">
        <v>901</v>
      </c>
      <c r="F299" s="6" t="s">
        <v>829</v>
      </c>
      <c r="G299" s="9">
        <v>85004</v>
      </c>
      <c r="H299" s="6" t="s">
        <v>6135</v>
      </c>
    </row>
    <row r="300" spans="1:8" x14ac:dyDescent="0.3">
      <c r="A300" s="6" t="s">
        <v>924</v>
      </c>
      <c r="B300" s="6" t="s">
        <v>924</v>
      </c>
      <c r="C300" s="6" t="s">
        <v>1442</v>
      </c>
      <c r="D300" s="6"/>
      <c r="E300" s="6" t="s">
        <v>1443</v>
      </c>
      <c r="F300" s="6" t="s">
        <v>1267</v>
      </c>
      <c r="G300" s="9">
        <v>76102</v>
      </c>
      <c r="H300" s="6" t="s">
        <v>6135</v>
      </c>
    </row>
    <row r="301" spans="1:8" x14ac:dyDescent="0.3">
      <c r="A301" s="4" t="s">
        <v>924</v>
      </c>
      <c r="B301" s="4" t="s">
        <v>924</v>
      </c>
      <c r="C301" s="4" t="s">
        <v>2752</v>
      </c>
      <c r="D301" s="4"/>
      <c r="E301" s="4" t="s">
        <v>468</v>
      </c>
      <c r="F301" s="4" t="s">
        <v>265</v>
      </c>
      <c r="G301" s="10">
        <v>64114</v>
      </c>
      <c r="H301" s="4" t="s">
        <v>6139</v>
      </c>
    </row>
    <row r="302" spans="1:8" x14ac:dyDescent="0.3">
      <c r="A302" s="6" t="s">
        <v>924</v>
      </c>
      <c r="B302" s="6" t="s">
        <v>924</v>
      </c>
      <c r="C302" s="6" t="s">
        <v>2531</v>
      </c>
      <c r="D302" s="6"/>
      <c r="E302" s="6" t="s">
        <v>2532</v>
      </c>
      <c r="F302" s="6" t="s">
        <v>1289</v>
      </c>
      <c r="G302" s="9">
        <v>80112</v>
      </c>
      <c r="H302" s="6" t="s">
        <v>6136</v>
      </c>
    </row>
    <row r="303" spans="1:8" x14ac:dyDescent="0.3">
      <c r="A303" s="6" t="s">
        <v>924</v>
      </c>
      <c r="B303" s="6" t="s">
        <v>924</v>
      </c>
      <c r="C303" s="6" t="s">
        <v>1842</v>
      </c>
      <c r="D303" s="6"/>
      <c r="E303" s="6" t="s">
        <v>220</v>
      </c>
      <c r="F303" s="6" t="s">
        <v>221</v>
      </c>
      <c r="G303" s="9">
        <v>60606</v>
      </c>
      <c r="H303" s="6" t="s">
        <v>6136</v>
      </c>
    </row>
    <row r="304" spans="1:8" x14ac:dyDescent="0.3">
      <c r="A304" s="6" t="s">
        <v>924</v>
      </c>
      <c r="B304" s="6" t="s">
        <v>924</v>
      </c>
      <c r="C304" s="6" t="s">
        <v>5474</v>
      </c>
      <c r="D304" s="6"/>
      <c r="E304" s="6" t="s">
        <v>1832</v>
      </c>
      <c r="F304" s="6" t="s">
        <v>265</v>
      </c>
      <c r="G304" s="9">
        <v>63017</v>
      </c>
      <c r="H304" s="6" t="s">
        <v>6136</v>
      </c>
    </row>
    <row r="305" spans="1:8" x14ac:dyDescent="0.3">
      <c r="A305" s="6" t="s">
        <v>924</v>
      </c>
      <c r="B305" s="6" t="s">
        <v>924</v>
      </c>
      <c r="C305" s="6" t="s">
        <v>5348</v>
      </c>
      <c r="D305" s="6"/>
      <c r="E305" s="6" t="s">
        <v>815</v>
      </c>
      <c r="F305" s="6" t="s">
        <v>100</v>
      </c>
      <c r="G305" s="9">
        <v>92821</v>
      </c>
      <c r="H305" s="6" t="s">
        <v>6141</v>
      </c>
    </row>
    <row r="306" spans="1:8" x14ac:dyDescent="0.3">
      <c r="A306" s="6" t="s">
        <v>3942</v>
      </c>
      <c r="B306" s="6" t="s">
        <v>3942</v>
      </c>
      <c r="C306" s="6" t="s">
        <v>3944</v>
      </c>
      <c r="D306" s="6"/>
      <c r="E306" s="6" t="s">
        <v>3943</v>
      </c>
      <c r="F306" s="6" t="s">
        <v>221</v>
      </c>
      <c r="G306" s="9">
        <v>60202</v>
      </c>
      <c r="H306" s="6" t="s">
        <v>6140</v>
      </c>
    </row>
    <row r="307" spans="1:8" x14ac:dyDescent="0.3">
      <c r="A307" s="6" t="s">
        <v>1238</v>
      </c>
      <c r="B307" s="6" t="s">
        <v>1238</v>
      </c>
      <c r="C307" s="6" t="s">
        <v>1239</v>
      </c>
      <c r="D307" s="6"/>
      <c r="E307" s="6" t="s">
        <v>1237</v>
      </c>
      <c r="F307" s="6" t="s">
        <v>1005</v>
      </c>
      <c r="G307" s="9">
        <v>29445</v>
      </c>
      <c r="H307" s="6" t="s">
        <v>6135</v>
      </c>
    </row>
    <row r="308" spans="1:8" x14ac:dyDescent="0.3">
      <c r="A308" s="6" t="s">
        <v>1478</v>
      </c>
      <c r="B308" s="6" t="s">
        <v>1489</v>
      </c>
      <c r="C308" s="6" t="s">
        <v>1490</v>
      </c>
      <c r="D308" s="6"/>
      <c r="E308" s="6" t="s">
        <v>1491</v>
      </c>
      <c r="F308" s="6" t="s">
        <v>41</v>
      </c>
      <c r="G308" s="9" t="s">
        <v>5949</v>
      </c>
      <c r="H308" s="6" t="s">
        <v>6136</v>
      </c>
    </row>
    <row r="309" spans="1:8" x14ac:dyDescent="0.3">
      <c r="A309" s="6" t="s">
        <v>1478</v>
      </c>
      <c r="B309" s="6" t="s">
        <v>1478</v>
      </c>
      <c r="C309" s="6" t="s">
        <v>5330</v>
      </c>
      <c r="D309" s="6"/>
      <c r="E309" s="6" t="s">
        <v>205</v>
      </c>
      <c r="F309" s="6" t="s">
        <v>41</v>
      </c>
      <c r="G309" s="9" t="s">
        <v>5997</v>
      </c>
      <c r="H309" s="6" t="s">
        <v>6136</v>
      </c>
    </row>
    <row r="310" spans="1:8" x14ac:dyDescent="0.3">
      <c r="A310" s="6" t="s">
        <v>1478</v>
      </c>
      <c r="B310" s="6" t="s">
        <v>1478</v>
      </c>
      <c r="C310" s="6" t="s">
        <v>2753</v>
      </c>
      <c r="D310" s="6"/>
      <c r="E310" s="6" t="s">
        <v>2754</v>
      </c>
      <c r="F310" s="6" t="s">
        <v>104</v>
      </c>
      <c r="G310" s="9" t="s">
        <v>5958</v>
      </c>
      <c r="H310" s="6" t="s">
        <v>6137</v>
      </c>
    </row>
    <row r="311" spans="1:8" x14ac:dyDescent="0.3">
      <c r="A311" s="6" t="s">
        <v>1478</v>
      </c>
      <c r="B311" s="6" t="s">
        <v>1478</v>
      </c>
      <c r="C311" s="6" t="s">
        <v>5371</v>
      </c>
      <c r="D311" s="6"/>
      <c r="E311" s="6" t="s">
        <v>2755</v>
      </c>
      <c r="F311" s="6" t="s">
        <v>41</v>
      </c>
      <c r="G311" s="9" t="s">
        <v>6019</v>
      </c>
      <c r="H311" s="6" t="s">
        <v>6137</v>
      </c>
    </row>
    <row r="312" spans="1:8" x14ac:dyDescent="0.3">
      <c r="A312" s="6" t="s">
        <v>1478</v>
      </c>
      <c r="B312" s="6" t="s">
        <v>1478</v>
      </c>
      <c r="C312" s="6" t="s">
        <v>2756</v>
      </c>
      <c r="D312" s="6"/>
      <c r="E312" s="6" t="s">
        <v>2757</v>
      </c>
      <c r="F312" s="6" t="s">
        <v>104</v>
      </c>
      <c r="G312" s="9" t="s">
        <v>5974</v>
      </c>
      <c r="H312" s="6" t="s">
        <v>6137</v>
      </c>
    </row>
    <row r="313" spans="1:8" x14ac:dyDescent="0.3">
      <c r="A313" s="6" t="s">
        <v>1478</v>
      </c>
      <c r="B313" s="6" t="s">
        <v>1478</v>
      </c>
      <c r="C313" s="6" t="s">
        <v>2758</v>
      </c>
      <c r="D313" s="6"/>
      <c r="E313" s="6" t="s">
        <v>2589</v>
      </c>
      <c r="F313" s="6" t="s">
        <v>524</v>
      </c>
      <c r="G313" s="9" t="s">
        <v>5774</v>
      </c>
      <c r="H313" s="6" t="s">
        <v>6137</v>
      </c>
    </row>
    <row r="314" spans="1:8" x14ac:dyDescent="0.3">
      <c r="A314" s="6" t="s">
        <v>1478</v>
      </c>
      <c r="B314" s="6" t="s">
        <v>1478</v>
      </c>
      <c r="C314" s="6" t="s">
        <v>5528</v>
      </c>
      <c r="D314" s="6"/>
      <c r="E314" s="6" t="s">
        <v>1066</v>
      </c>
      <c r="F314" s="6" t="s">
        <v>957</v>
      </c>
      <c r="G314" s="9">
        <v>33609</v>
      </c>
      <c r="H314" s="6" t="s">
        <v>6140</v>
      </c>
    </row>
    <row r="315" spans="1:8" x14ac:dyDescent="0.3">
      <c r="A315" s="6" t="s">
        <v>1478</v>
      </c>
      <c r="B315" s="6" t="s">
        <v>1478</v>
      </c>
      <c r="C315" s="6" t="s">
        <v>3651</v>
      </c>
      <c r="D315" s="6"/>
      <c r="E315" s="6" t="s">
        <v>1463</v>
      </c>
      <c r="F315" s="6" t="s">
        <v>41</v>
      </c>
      <c r="G315" s="9" t="s">
        <v>5952</v>
      </c>
      <c r="H315" s="6" t="s">
        <v>6140</v>
      </c>
    </row>
    <row r="316" spans="1:8" x14ac:dyDescent="0.3">
      <c r="A316" s="6" t="s">
        <v>1161</v>
      </c>
      <c r="B316" s="6" t="s">
        <v>1161</v>
      </c>
      <c r="C316" s="6" t="s">
        <v>1162</v>
      </c>
      <c r="D316" s="6"/>
      <c r="E316" s="6" t="s">
        <v>1163</v>
      </c>
      <c r="F316" s="6" t="s">
        <v>999</v>
      </c>
      <c r="G316" s="9" t="s">
        <v>6069</v>
      </c>
      <c r="H316" s="6" t="s">
        <v>6135</v>
      </c>
    </row>
    <row r="317" spans="1:8" x14ac:dyDescent="0.3">
      <c r="A317" s="4" t="s">
        <v>1161</v>
      </c>
      <c r="B317" s="4" t="s">
        <v>1161</v>
      </c>
      <c r="C317" s="4" t="s">
        <v>2759</v>
      </c>
      <c r="D317" s="4"/>
      <c r="E317" s="4" t="s">
        <v>812</v>
      </c>
      <c r="F317" s="4" t="s">
        <v>100</v>
      </c>
      <c r="G317" s="10">
        <v>95134</v>
      </c>
      <c r="H317" s="4" t="s">
        <v>6139</v>
      </c>
    </row>
    <row r="318" spans="1:8" x14ac:dyDescent="0.3">
      <c r="A318" s="6" t="s">
        <v>1161</v>
      </c>
      <c r="B318" s="6" t="s">
        <v>1161</v>
      </c>
      <c r="C318" s="6" t="s">
        <v>5178</v>
      </c>
      <c r="D318" s="6"/>
      <c r="E318" s="6" t="s">
        <v>1322</v>
      </c>
      <c r="F318" s="6" t="s">
        <v>1267</v>
      </c>
      <c r="G318" s="9">
        <v>78759</v>
      </c>
      <c r="H318" s="6" t="s">
        <v>6136</v>
      </c>
    </row>
    <row r="319" spans="1:8" x14ac:dyDescent="0.3">
      <c r="A319" s="6" t="s">
        <v>1161</v>
      </c>
      <c r="B319" s="6" t="s">
        <v>2033</v>
      </c>
      <c r="C319" s="6" t="s">
        <v>2034</v>
      </c>
      <c r="D319" s="6"/>
      <c r="E319" s="6" t="s">
        <v>2035</v>
      </c>
      <c r="F319" s="6" t="s">
        <v>0</v>
      </c>
      <c r="G319" s="9" t="s">
        <v>5646</v>
      </c>
      <c r="H319" s="6" t="s">
        <v>6136</v>
      </c>
    </row>
    <row r="320" spans="1:8" x14ac:dyDescent="0.3">
      <c r="A320" s="6" t="s">
        <v>1178</v>
      </c>
      <c r="B320" s="6" t="s">
        <v>1178</v>
      </c>
      <c r="C320" s="6" t="s">
        <v>1179</v>
      </c>
      <c r="D320" s="6"/>
      <c r="E320" s="6" t="s">
        <v>1048</v>
      </c>
      <c r="F320" s="6" t="s">
        <v>991</v>
      </c>
      <c r="G320" s="9">
        <v>30303</v>
      </c>
      <c r="H320" s="6" t="s">
        <v>6135</v>
      </c>
    </row>
    <row r="321" spans="1:8" x14ac:dyDescent="0.3">
      <c r="A321" s="6" t="s">
        <v>2224</v>
      </c>
      <c r="B321" s="6" t="s">
        <v>2368</v>
      </c>
      <c r="C321" s="6" t="s">
        <v>2369</v>
      </c>
      <c r="D321" s="6"/>
      <c r="E321" s="6" t="s">
        <v>2370</v>
      </c>
      <c r="F321" s="6" t="s">
        <v>957</v>
      </c>
      <c r="G321" s="9">
        <v>34230</v>
      </c>
      <c r="H321" s="6" t="s">
        <v>6136</v>
      </c>
    </row>
    <row r="322" spans="1:8" x14ac:dyDescent="0.3">
      <c r="A322" s="6" t="s">
        <v>2224</v>
      </c>
      <c r="B322" s="6" t="s">
        <v>2225</v>
      </c>
      <c r="C322" s="6" t="s">
        <v>2226</v>
      </c>
      <c r="D322" s="6"/>
      <c r="E322" s="6" t="s">
        <v>1066</v>
      </c>
      <c r="F322" s="6" t="s">
        <v>957</v>
      </c>
      <c r="G322" s="9">
        <v>33634</v>
      </c>
      <c r="H322" s="6" t="s">
        <v>6136</v>
      </c>
    </row>
    <row r="323" spans="1:8" x14ac:dyDescent="0.3">
      <c r="A323" s="6" t="s">
        <v>2224</v>
      </c>
      <c r="B323" s="6" t="s">
        <v>2223</v>
      </c>
      <c r="C323" s="6" t="s">
        <v>2226</v>
      </c>
      <c r="D323" s="6"/>
      <c r="E323" s="6" t="s">
        <v>1066</v>
      </c>
      <c r="F323" s="6" t="s">
        <v>957</v>
      </c>
      <c r="G323" s="9">
        <v>33634</v>
      </c>
      <c r="H323" s="6" t="s">
        <v>6137</v>
      </c>
    </row>
    <row r="324" spans="1:8" x14ac:dyDescent="0.3">
      <c r="A324" s="6" t="s">
        <v>2224</v>
      </c>
      <c r="B324" s="6" t="s">
        <v>4107</v>
      </c>
      <c r="C324" s="6" t="s">
        <v>4108</v>
      </c>
      <c r="D324" s="6"/>
      <c r="E324" s="6" t="s">
        <v>2727</v>
      </c>
      <c r="F324" s="6" t="s">
        <v>524</v>
      </c>
      <c r="G324" s="9" t="s">
        <v>5761</v>
      </c>
      <c r="H324" s="6" t="s">
        <v>6140</v>
      </c>
    </row>
    <row r="325" spans="1:8" x14ac:dyDescent="0.3">
      <c r="A325" s="6" t="s">
        <v>130</v>
      </c>
      <c r="B325" s="6" t="s">
        <v>130</v>
      </c>
      <c r="C325" s="6" t="s">
        <v>5461</v>
      </c>
      <c r="D325" s="6"/>
      <c r="E325" s="6" t="s">
        <v>1088</v>
      </c>
      <c r="F325" s="6" t="s">
        <v>991</v>
      </c>
      <c r="G325" s="9">
        <v>30096</v>
      </c>
      <c r="H325" s="6" t="s">
        <v>6135</v>
      </c>
    </row>
    <row r="326" spans="1:8" x14ac:dyDescent="0.3">
      <c r="A326" s="6" t="s">
        <v>130</v>
      </c>
      <c r="B326" s="6" t="s">
        <v>130</v>
      </c>
      <c r="C326" s="6" t="s">
        <v>5378</v>
      </c>
      <c r="D326" s="6"/>
      <c r="E326" s="6" t="s">
        <v>131</v>
      </c>
      <c r="F326" s="6" t="s">
        <v>4</v>
      </c>
      <c r="G326" s="9" t="s">
        <v>5924</v>
      </c>
      <c r="H326" s="6" t="s">
        <v>6135</v>
      </c>
    </row>
    <row r="327" spans="1:8" x14ac:dyDescent="0.3">
      <c r="A327" s="6" t="s">
        <v>229</v>
      </c>
      <c r="B327" s="6" t="s">
        <v>981</v>
      </c>
      <c r="C327" s="6" t="s">
        <v>982</v>
      </c>
      <c r="D327" s="6"/>
      <c r="E327" s="6" t="s">
        <v>983</v>
      </c>
      <c r="F327" s="6" t="s">
        <v>957</v>
      </c>
      <c r="G327" s="9">
        <v>33487</v>
      </c>
      <c r="H327" s="6" t="s">
        <v>6135</v>
      </c>
    </row>
    <row r="328" spans="1:8" x14ac:dyDescent="0.3">
      <c r="A328" s="6" t="s">
        <v>229</v>
      </c>
      <c r="B328" s="6" t="s">
        <v>230</v>
      </c>
      <c r="C328" s="6" t="s">
        <v>231</v>
      </c>
      <c r="D328" s="6"/>
      <c r="E328" s="6" t="s">
        <v>232</v>
      </c>
      <c r="F328" s="6" t="s">
        <v>221</v>
      </c>
      <c r="G328" s="9">
        <v>60143</v>
      </c>
      <c r="H328" s="6" t="s">
        <v>6135</v>
      </c>
    </row>
    <row r="329" spans="1:8" x14ac:dyDescent="0.3">
      <c r="A329" s="6" t="s">
        <v>229</v>
      </c>
      <c r="B329" s="6" t="s">
        <v>2047</v>
      </c>
      <c r="C329" s="6" t="s">
        <v>2048</v>
      </c>
      <c r="D329" s="6"/>
      <c r="E329" s="6" t="s">
        <v>584</v>
      </c>
      <c r="F329" s="6" t="s">
        <v>575</v>
      </c>
      <c r="G329" s="9" t="s">
        <v>5816</v>
      </c>
      <c r="H329" s="6" t="s">
        <v>6136</v>
      </c>
    </row>
    <row r="330" spans="1:8" x14ac:dyDescent="0.3">
      <c r="A330" s="6" t="s">
        <v>229</v>
      </c>
      <c r="B330" s="6" t="s">
        <v>2763</v>
      </c>
      <c r="C330" s="6" t="s">
        <v>2764</v>
      </c>
      <c r="D330" s="6"/>
      <c r="E330" s="6" t="s">
        <v>88</v>
      </c>
      <c r="F330" s="6" t="s">
        <v>41</v>
      </c>
      <c r="G330" s="9" t="s">
        <v>6024</v>
      </c>
      <c r="H330" s="6" t="s">
        <v>6137</v>
      </c>
    </row>
    <row r="331" spans="1:8" x14ac:dyDescent="0.3">
      <c r="A331" s="6" t="s">
        <v>229</v>
      </c>
      <c r="B331" s="6" t="s">
        <v>2765</v>
      </c>
      <c r="C331" s="6" t="s">
        <v>2766</v>
      </c>
      <c r="D331" s="6"/>
      <c r="E331" s="6" t="s">
        <v>647</v>
      </c>
      <c r="F331" s="6" t="s">
        <v>524</v>
      </c>
      <c r="G331" s="9" t="s">
        <v>5763</v>
      </c>
      <c r="H331" s="6" t="s">
        <v>6137</v>
      </c>
    </row>
    <row r="332" spans="1:8" x14ac:dyDescent="0.3">
      <c r="A332" s="6" t="s">
        <v>229</v>
      </c>
      <c r="B332" s="6" t="s">
        <v>2760</v>
      </c>
      <c r="C332" s="6" t="s">
        <v>2761</v>
      </c>
      <c r="D332" s="6"/>
      <c r="E332" s="6" t="s">
        <v>2762</v>
      </c>
      <c r="F332" s="6" t="s">
        <v>41</v>
      </c>
      <c r="G332" s="9" t="s">
        <v>6038</v>
      </c>
      <c r="H332" s="6" t="s">
        <v>6137</v>
      </c>
    </row>
    <row r="333" spans="1:8" x14ac:dyDescent="0.3">
      <c r="A333" s="6" t="s">
        <v>229</v>
      </c>
      <c r="B333" s="6" t="s">
        <v>3935</v>
      </c>
      <c r="C333" s="6" t="s">
        <v>5354</v>
      </c>
      <c r="D333" s="6"/>
      <c r="E333" s="6" t="s">
        <v>356</v>
      </c>
      <c r="F333" s="6" t="s">
        <v>221</v>
      </c>
      <c r="G333" s="9">
        <v>60173</v>
      </c>
      <c r="H333" s="6" t="s">
        <v>6140</v>
      </c>
    </row>
    <row r="334" spans="1:8" x14ac:dyDescent="0.3">
      <c r="A334" s="6" t="s">
        <v>229</v>
      </c>
      <c r="B334" s="6" t="s">
        <v>4066</v>
      </c>
      <c r="C334" s="6" t="s">
        <v>5334</v>
      </c>
      <c r="D334" s="6"/>
      <c r="E334" s="6" t="s">
        <v>574</v>
      </c>
      <c r="F334" s="6" t="s">
        <v>575</v>
      </c>
      <c r="G334" s="9" t="s">
        <v>5789</v>
      </c>
      <c r="H334" s="6" t="s">
        <v>6140</v>
      </c>
    </row>
    <row r="335" spans="1:8" x14ac:dyDescent="0.3">
      <c r="A335" s="6" t="s">
        <v>1259</v>
      </c>
      <c r="B335" s="6" t="s">
        <v>1259</v>
      </c>
      <c r="C335" s="6" t="s">
        <v>1260</v>
      </c>
      <c r="D335" s="6" t="s">
        <v>1261</v>
      </c>
      <c r="E335" s="6" t="s">
        <v>1258</v>
      </c>
      <c r="F335" s="6" t="s">
        <v>991</v>
      </c>
      <c r="G335" s="9">
        <v>30453</v>
      </c>
      <c r="H335" s="6" t="s">
        <v>6135</v>
      </c>
    </row>
    <row r="336" spans="1:8" x14ac:dyDescent="0.3">
      <c r="A336" s="6" t="s">
        <v>4592</v>
      </c>
      <c r="B336" s="6" t="s">
        <v>4592</v>
      </c>
      <c r="C336" s="6" t="s">
        <v>4593</v>
      </c>
      <c r="D336" s="6"/>
      <c r="E336" s="6" t="s">
        <v>4591</v>
      </c>
      <c r="F336" s="6" t="s">
        <v>1289</v>
      </c>
      <c r="G336" s="9">
        <v>81501</v>
      </c>
      <c r="H336" s="6" t="s">
        <v>6140</v>
      </c>
    </row>
    <row r="337" spans="1:8" x14ac:dyDescent="0.3">
      <c r="A337" s="6" t="s">
        <v>4938</v>
      </c>
      <c r="B337" s="6" t="s">
        <v>4938</v>
      </c>
      <c r="C337" s="6" t="s">
        <v>5304</v>
      </c>
      <c r="D337" s="6"/>
      <c r="E337" s="6" t="s">
        <v>1200</v>
      </c>
      <c r="F337" s="6" t="s">
        <v>991</v>
      </c>
      <c r="G337" s="9">
        <v>30071</v>
      </c>
      <c r="H337" s="6" t="s">
        <v>6141</v>
      </c>
    </row>
    <row r="338" spans="1:8" x14ac:dyDescent="0.3">
      <c r="A338" s="6" t="s">
        <v>799</v>
      </c>
      <c r="B338" s="6" t="s">
        <v>895</v>
      </c>
      <c r="C338" s="6" t="s">
        <v>896</v>
      </c>
      <c r="D338" s="6"/>
      <c r="E338" s="6" t="s">
        <v>812</v>
      </c>
      <c r="F338" s="6" t="s">
        <v>100</v>
      </c>
      <c r="G338" s="9">
        <v>95119</v>
      </c>
      <c r="H338" s="6" t="s">
        <v>6135</v>
      </c>
    </row>
    <row r="339" spans="1:8" x14ac:dyDescent="0.3">
      <c r="A339" s="6" t="s">
        <v>799</v>
      </c>
      <c r="B339" s="6" t="s">
        <v>840</v>
      </c>
      <c r="C339" s="6" t="s">
        <v>841</v>
      </c>
      <c r="D339" s="6"/>
      <c r="E339" s="6" t="s">
        <v>842</v>
      </c>
      <c r="F339" s="6" t="s">
        <v>100</v>
      </c>
      <c r="G339" s="9">
        <v>95765</v>
      </c>
      <c r="H339" s="6" t="s">
        <v>6135</v>
      </c>
    </row>
    <row r="340" spans="1:8" x14ac:dyDescent="0.3">
      <c r="A340" s="6" t="s">
        <v>799</v>
      </c>
      <c r="B340" s="6" t="s">
        <v>890</v>
      </c>
      <c r="C340" s="6" t="s">
        <v>891</v>
      </c>
      <c r="D340" s="6"/>
      <c r="E340" s="6" t="s">
        <v>892</v>
      </c>
      <c r="F340" s="6" t="s">
        <v>100</v>
      </c>
      <c r="G340" s="9">
        <v>95624</v>
      </c>
      <c r="H340" s="6" t="s">
        <v>6135</v>
      </c>
    </row>
    <row r="341" spans="1:8" x14ac:dyDescent="0.3">
      <c r="A341" s="6" t="s">
        <v>799</v>
      </c>
      <c r="B341" s="6" t="s">
        <v>810</v>
      </c>
      <c r="C341" s="6" t="s">
        <v>811</v>
      </c>
      <c r="D341" s="6"/>
      <c r="E341" s="6" t="s">
        <v>812</v>
      </c>
      <c r="F341" s="6" t="s">
        <v>100</v>
      </c>
      <c r="G341" s="9">
        <v>95110</v>
      </c>
      <c r="H341" s="6" t="s">
        <v>6135</v>
      </c>
    </row>
    <row r="342" spans="1:8" x14ac:dyDescent="0.3">
      <c r="A342" s="6" t="s">
        <v>799</v>
      </c>
      <c r="B342" s="6" t="s">
        <v>800</v>
      </c>
      <c r="C342" s="6" t="s">
        <v>5302</v>
      </c>
      <c r="D342" s="6"/>
      <c r="E342" s="6" t="s">
        <v>801</v>
      </c>
      <c r="F342" s="6" t="s">
        <v>100</v>
      </c>
      <c r="G342" s="9">
        <v>94588</v>
      </c>
      <c r="H342" s="6" t="s">
        <v>6135</v>
      </c>
    </row>
    <row r="343" spans="1:8" x14ac:dyDescent="0.3">
      <c r="A343" s="6" t="s">
        <v>799</v>
      </c>
      <c r="B343" s="6" t="s">
        <v>4898</v>
      </c>
      <c r="C343" s="6" t="s">
        <v>5379</v>
      </c>
      <c r="D343" s="6"/>
      <c r="E343" s="6" t="s">
        <v>4899</v>
      </c>
      <c r="F343" s="6" t="s">
        <v>100</v>
      </c>
      <c r="G343" s="9">
        <v>95662</v>
      </c>
      <c r="H343" s="6" t="s">
        <v>6141</v>
      </c>
    </row>
    <row r="344" spans="1:8" x14ac:dyDescent="0.3">
      <c r="A344" s="6" t="s">
        <v>799</v>
      </c>
      <c r="B344" s="6" t="s">
        <v>4915</v>
      </c>
      <c r="C344" s="6" t="s">
        <v>4916</v>
      </c>
      <c r="D344" s="6"/>
      <c r="E344" s="6" t="s">
        <v>868</v>
      </c>
      <c r="F344" s="6" t="s">
        <v>100</v>
      </c>
      <c r="G344" s="9">
        <v>92128</v>
      </c>
      <c r="H344" s="6" t="s">
        <v>6141</v>
      </c>
    </row>
    <row r="345" spans="1:8" x14ac:dyDescent="0.3">
      <c r="A345" s="6" t="s">
        <v>1464</v>
      </c>
      <c r="B345" s="6" t="s">
        <v>1464</v>
      </c>
      <c r="C345" s="6" t="s">
        <v>5346</v>
      </c>
      <c r="D345" s="6"/>
      <c r="E345" s="6" t="s">
        <v>1463</v>
      </c>
      <c r="F345" s="6" t="s">
        <v>41</v>
      </c>
      <c r="G345" s="9" t="s">
        <v>5952</v>
      </c>
      <c r="H345" s="6" t="s">
        <v>6136</v>
      </c>
    </row>
    <row r="346" spans="1:8" x14ac:dyDescent="0.3">
      <c r="A346" s="6" t="s">
        <v>1648</v>
      </c>
      <c r="B346" s="6" t="s">
        <v>1649</v>
      </c>
      <c r="C346" s="6" t="s">
        <v>1650</v>
      </c>
      <c r="D346" s="6"/>
      <c r="E346" s="6" t="s">
        <v>1651</v>
      </c>
      <c r="F346" s="6" t="s">
        <v>262</v>
      </c>
      <c r="G346" s="9">
        <v>43017</v>
      </c>
      <c r="H346" s="6" t="s">
        <v>6136</v>
      </c>
    </row>
    <row r="347" spans="1:8" x14ac:dyDescent="0.3">
      <c r="A347" s="4" t="s">
        <v>1648</v>
      </c>
      <c r="B347" s="4" t="s">
        <v>2259</v>
      </c>
      <c r="C347" s="4" t="s">
        <v>2260</v>
      </c>
      <c r="D347" s="4"/>
      <c r="E347" s="4" t="s">
        <v>2261</v>
      </c>
      <c r="F347" s="4" t="s">
        <v>957</v>
      </c>
      <c r="G347" s="10">
        <v>32724</v>
      </c>
      <c r="H347" s="6" t="s">
        <v>6136</v>
      </c>
    </row>
    <row r="348" spans="1:8" x14ac:dyDescent="0.3">
      <c r="A348" s="6" t="s">
        <v>1648</v>
      </c>
      <c r="B348" s="6" t="s">
        <v>2250</v>
      </c>
      <c r="C348" s="6" t="s">
        <v>2251</v>
      </c>
      <c r="D348" s="6"/>
      <c r="E348" s="6" t="s">
        <v>2252</v>
      </c>
      <c r="F348" s="6" t="s">
        <v>1005</v>
      </c>
      <c r="G348" s="9">
        <v>29646</v>
      </c>
      <c r="H348" s="6" t="s">
        <v>6136</v>
      </c>
    </row>
    <row r="349" spans="1:8" x14ac:dyDescent="0.3">
      <c r="A349" s="6" t="s">
        <v>1648</v>
      </c>
      <c r="B349" s="6" t="s">
        <v>2767</v>
      </c>
      <c r="C349" s="6" t="s">
        <v>2768</v>
      </c>
      <c r="D349" s="6"/>
      <c r="E349" s="6" t="s">
        <v>1651</v>
      </c>
      <c r="F349" s="6" t="s">
        <v>262</v>
      </c>
      <c r="G349" s="9">
        <v>43017</v>
      </c>
      <c r="H349" s="6" t="s">
        <v>6137</v>
      </c>
    </row>
    <row r="350" spans="1:8" x14ac:dyDescent="0.3">
      <c r="A350" s="6" t="s">
        <v>1648</v>
      </c>
      <c r="B350" s="6" t="s">
        <v>2769</v>
      </c>
      <c r="C350" s="6" t="s">
        <v>2770</v>
      </c>
      <c r="D350" s="6"/>
      <c r="E350" s="6" t="s">
        <v>1651</v>
      </c>
      <c r="F350" s="6" t="s">
        <v>262</v>
      </c>
      <c r="G350" s="9">
        <v>43017</v>
      </c>
      <c r="H350" s="6" t="s">
        <v>6137</v>
      </c>
    </row>
    <row r="351" spans="1:8" x14ac:dyDescent="0.3">
      <c r="A351" s="6" t="s">
        <v>1648</v>
      </c>
      <c r="B351" s="6" t="s">
        <v>3879</v>
      </c>
      <c r="C351" s="6" t="s">
        <v>2768</v>
      </c>
      <c r="D351" s="6"/>
      <c r="E351" s="6" t="s">
        <v>1651</v>
      </c>
      <c r="F351" s="6" t="s">
        <v>262</v>
      </c>
      <c r="G351" s="9">
        <v>43017</v>
      </c>
      <c r="H351" s="6" t="s">
        <v>6140</v>
      </c>
    </row>
    <row r="352" spans="1:8" x14ac:dyDescent="0.3">
      <c r="A352" s="6" t="s">
        <v>1648</v>
      </c>
      <c r="B352" s="6" t="s">
        <v>4374</v>
      </c>
      <c r="C352" s="6" t="s">
        <v>4375</v>
      </c>
      <c r="D352" s="6"/>
      <c r="E352" s="6" t="s">
        <v>2039</v>
      </c>
      <c r="F352" s="6" t="s">
        <v>991</v>
      </c>
      <c r="G352" s="9">
        <v>30906</v>
      </c>
      <c r="H352" s="6" t="s">
        <v>6140</v>
      </c>
    </row>
    <row r="353" spans="1:8" x14ac:dyDescent="0.3">
      <c r="A353" s="6" t="s">
        <v>1648</v>
      </c>
      <c r="B353" s="6" t="s">
        <v>4354</v>
      </c>
      <c r="C353" s="6" t="s">
        <v>4355</v>
      </c>
      <c r="D353" s="6"/>
      <c r="E353" s="6" t="s">
        <v>1004</v>
      </c>
      <c r="F353" s="6" t="s">
        <v>1005</v>
      </c>
      <c r="G353" s="9">
        <v>29707</v>
      </c>
      <c r="H353" s="6" t="s">
        <v>6140</v>
      </c>
    </row>
    <row r="354" spans="1:8" x14ac:dyDescent="0.3">
      <c r="A354" s="4" t="s">
        <v>2771</v>
      </c>
      <c r="B354" s="4" t="s">
        <v>2771</v>
      </c>
      <c r="C354" s="4" t="s">
        <v>2772</v>
      </c>
      <c r="D354" s="4"/>
      <c r="E354" s="4" t="s">
        <v>1906</v>
      </c>
      <c r="F354" s="4" t="s">
        <v>575</v>
      </c>
      <c r="G354" s="10" t="s">
        <v>5851</v>
      </c>
      <c r="H354" s="4" t="s">
        <v>6139</v>
      </c>
    </row>
    <row r="355" spans="1:8" x14ac:dyDescent="0.3">
      <c r="A355" s="6" t="s">
        <v>2771</v>
      </c>
      <c r="B355" s="6" t="s">
        <v>2771</v>
      </c>
      <c r="C355" s="6" t="s">
        <v>4026</v>
      </c>
      <c r="D355" s="6"/>
      <c r="E355" s="6" t="s">
        <v>1906</v>
      </c>
      <c r="F355" s="6" t="s">
        <v>575</v>
      </c>
      <c r="G355" s="9" t="s">
        <v>5853</v>
      </c>
      <c r="H355" s="6" t="s">
        <v>6140</v>
      </c>
    </row>
    <row r="356" spans="1:8" x14ac:dyDescent="0.3">
      <c r="A356" s="6" t="s">
        <v>312</v>
      </c>
      <c r="B356" s="6" t="s">
        <v>313</v>
      </c>
      <c r="C356" s="6" t="s">
        <v>5130</v>
      </c>
      <c r="D356" s="6"/>
      <c r="E356" s="6" t="s">
        <v>314</v>
      </c>
      <c r="F356" s="6" t="s">
        <v>281</v>
      </c>
      <c r="G356" s="9">
        <v>48116</v>
      </c>
      <c r="H356" s="6" t="s">
        <v>6135</v>
      </c>
    </row>
    <row r="357" spans="1:8" x14ac:dyDescent="0.3">
      <c r="A357" s="6" t="s">
        <v>312</v>
      </c>
      <c r="B357" s="6" t="s">
        <v>839</v>
      </c>
      <c r="C357" s="6" t="s">
        <v>5131</v>
      </c>
      <c r="D357" s="6"/>
      <c r="E357" s="6" t="s">
        <v>801</v>
      </c>
      <c r="F357" s="6" t="s">
        <v>100</v>
      </c>
      <c r="G357" s="9">
        <v>94588</v>
      </c>
      <c r="H357" s="6" t="s">
        <v>6135</v>
      </c>
    </row>
    <row r="358" spans="1:8" x14ac:dyDescent="0.3">
      <c r="A358" s="6" t="s">
        <v>312</v>
      </c>
      <c r="B358" s="6" t="s">
        <v>1690</v>
      </c>
      <c r="C358" s="6" t="s">
        <v>5132</v>
      </c>
      <c r="D358" s="6"/>
      <c r="E358" s="6" t="s">
        <v>1691</v>
      </c>
      <c r="F358" s="6" t="s">
        <v>279</v>
      </c>
      <c r="G358" s="9">
        <v>55369</v>
      </c>
      <c r="H358" s="6" t="s">
        <v>6136</v>
      </c>
    </row>
    <row r="359" spans="1:8" x14ac:dyDescent="0.3">
      <c r="A359" s="6" t="s">
        <v>1211</v>
      </c>
      <c r="B359" s="6" t="s">
        <v>1211</v>
      </c>
      <c r="C359" s="6" t="s">
        <v>1212</v>
      </c>
      <c r="D359" s="6"/>
      <c r="E359" s="6" t="s">
        <v>1028</v>
      </c>
      <c r="F359" s="6" t="s">
        <v>957</v>
      </c>
      <c r="G359" s="9">
        <v>32826</v>
      </c>
      <c r="H359" s="6" t="s">
        <v>6135</v>
      </c>
    </row>
    <row r="360" spans="1:8" x14ac:dyDescent="0.3">
      <c r="A360" s="4" t="s">
        <v>2773</v>
      </c>
      <c r="B360" s="4" t="s">
        <v>2773</v>
      </c>
      <c r="C360" s="4" t="s">
        <v>2774</v>
      </c>
      <c r="D360" s="4"/>
      <c r="E360" s="4" t="s">
        <v>156</v>
      </c>
      <c r="F360" s="4" t="s">
        <v>4</v>
      </c>
      <c r="G360" s="10" t="s">
        <v>5869</v>
      </c>
      <c r="H360" s="4" t="s">
        <v>6139</v>
      </c>
    </row>
    <row r="361" spans="1:8" x14ac:dyDescent="0.3">
      <c r="A361" s="6" t="s">
        <v>2773</v>
      </c>
      <c r="B361" s="6" t="s">
        <v>3746</v>
      </c>
      <c r="C361" s="6" t="s">
        <v>3747</v>
      </c>
      <c r="D361" s="6"/>
      <c r="E361" s="6" t="s">
        <v>156</v>
      </c>
      <c r="F361" s="6" t="s">
        <v>4</v>
      </c>
      <c r="G361" s="9" t="s">
        <v>5868</v>
      </c>
      <c r="H361" s="6" t="s">
        <v>6140</v>
      </c>
    </row>
    <row r="362" spans="1:8" x14ac:dyDescent="0.3">
      <c r="A362" s="6" t="s">
        <v>2479</v>
      </c>
      <c r="B362" s="6" t="s">
        <v>2782</v>
      </c>
      <c r="C362" s="6" t="s">
        <v>5229</v>
      </c>
      <c r="D362" s="6"/>
      <c r="E362" s="6" t="s">
        <v>1019</v>
      </c>
      <c r="F362" s="6" t="s">
        <v>953</v>
      </c>
      <c r="G362" s="9">
        <v>37203</v>
      </c>
      <c r="H362" s="6" t="s">
        <v>6137</v>
      </c>
    </row>
    <row r="363" spans="1:8" x14ac:dyDescent="0.3">
      <c r="A363" s="6" t="s">
        <v>2479</v>
      </c>
      <c r="B363" s="6" t="s">
        <v>2776</v>
      </c>
      <c r="C363" s="6" t="s">
        <v>5225</v>
      </c>
      <c r="D363" s="6"/>
      <c r="E363" s="6" t="s">
        <v>2777</v>
      </c>
      <c r="F363" s="6" t="s">
        <v>221</v>
      </c>
      <c r="G363" s="9">
        <v>61547</v>
      </c>
      <c r="H363" s="6" t="s">
        <v>6137</v>
      </c>
    </row>
    <row r="364" spans="1:8" x14ac:dyDescent="0.3">
      <c r="A364" s="6" t="s">
        <v>2479</v>
      </c>
      <c r="B364" s="6" t="s">
        <v>2778</v>
      </c>
      <c r="C364" s="6" t="s">
        <v>5226</v>
      </c>
      <c r="D364" s="6"/>
      <c r="E364" s="6" t="s">
        <v>2779</v>
      </c>
      <c r="F364" s="6" t="s">
        <v>221</v>
      </c>
      <c r="G364" s="9">
        <v>61764</v>
      </c>
      <c r="H364" s="6" t="s">
        <v>6137</v>
      </c>
    </row>
    <row r="365" spans="1:8" x14ac:dyDescent="0.3">
      <c r="A365" s="6" t="s">
        <v>2479</v>
      </c>
      <c r="B365" s="6" t="s">
        <v>2775</v>
      </c>
      <c r="C365" s="6" t="s">
        <v>5224</v>
      </c>
      <c r="D365" s="6"/>
      <c r="E365" s="6" t="s">
        <v>478</v>
      </c>
      <c r="F365" s="6" t="s">
        <v>221</v>
      </c>
      <c r="G365" s="9">
        <v>61629</v>
      </c>
      <c r="H365" s="6" t="s">
        <v>6137</v>
      </c>
    </row>
    <row r="366" spans="1:8" x14ac:dyDescent="0.3">
      <c r="A366" s="6" t="s">
        <v>2479</v>
      </c>
      <c r="B366" s="6" t="s">
        <v>2780</v>
      </c>
      <c r="C366" s="6" t="s">
        <v>5227</v>
      </c>
      <c r="D366" s="6"/>
      <c r="E366" s="6" t="s">
        <v>868</v>
      </c>
      <c r="F366" s="6" t="s">
        <v>100</v>
      </c>
      <c r="G366" s="9">
        <v>92123</v>
      </c>
      <c r="H366" s="6" t="s">
        <v>6137</v>
      </c>
    </row>
    <row r="367" spans="1:8" x14ac:dyDescent="0.3">
      <c r="A367" s="6" t="s">
        <v>2479</v>
      </c>
      <c r="B367" s="6" t="s">
        <v>2781</v>
      </c>
      <c r="C367" s="6" t="s">
        <v>5228</v>
      </c>
      <c r="D367" s="6"/>
      <c r="E367" s="6" t="s">
        <v>868</v>
      </c>
      <c r="F367" s="6" t="s">
        <v>100</v>
      </c>
      <c r="G367" s="9">
        <v>92101</v>
      </c>
      <c r="H367" s="6" t="s">
        <v>6137</v>
      </c>
    </row>
    <row r="368" spans="1:8" x14ac:dyDescent="0.3">
      <c r="A368" s="6" t="s">
        <v>2479</v>
      </c>
      <c r="B368" s="6" t="s">
        <v>3861</v>
      </c>
      <c r="C368" s="6" t="s">
        <v>5230</v>
      </c>
      <c r="D368" s="6"/>
      <c r="E368" s="6" t="s">
        <v>1122</v>
      </c>
      <c r="F368" s="6" t="s">
        <v>262</v>
      </c>
      <c r="G368" s="9">
        <v>45315</v>
      </c>
      <c r="H368" s="6" t="s">
        <v>6140</v>
      </c>
    </row>
    <row r="369" spans="1:8" x14ac:dyDescent="0.3">
      <c r="A369" s="6" t="s">
        <v>2479</v>
      </c>
      <c r="B369" s="6" t="s">
        <v>4306</v>
      </c>
      <c r="C369" s="6" t="s">
        <v>5231</v>
      </c>
      <c r="D369" s="6"/>
      <c r="E369" s="6" t="s">
        <v>1133</v>
      </c>
      <c r="F369" s="6" t="s">
        <v>999</v>
      </c>
      <c r="G369" s="9" t="s">
        <v>6065</v>
      </c>
      <c r="H369" s="6" t="s">
        <v>6140</v>
      </c>
    </row>
    <row r="370" spans="1:8" x14ac:dyDescent="0.3">
      <c r="A370" s="6" t="s">
        <v>225</v>
      </c>
      <c r="B370" s="6" t="s">
        <v>225</v>
      </c>
      <c r="C370" s="6" t="s">
        <v>226</v>
      </c>
      <c r="D370" s="6"/>
      <c r="E370" s="6" t="s">
        <v>227</v>
      </c>
      <c r="F370" s="6" t="s">
        <v>228</v>
      </c>
      <c r="G370" s="9">
        <v>50701</v>
      </c>
      <c r="H370" s="6" t="s">
        <v>6135</v>
      </c>
    </row>
    <row r="371" spans="1:8" x14ac:dyDescent="0.3">
      <c r="A371" s="6" t="s">
        <v>225</v>
      </c>
      <c r="B371" s="6" t="s">
        <v>225</v>
      </c>
      <c r="C371" s="6" t="s">
        <v>4533</v>
      </c>
      <c r="D371" s="6"/>
      <c r="E371" s="6" t="s">
        <v>4534</v>
      </c>
      <c r="F371" s="6" t="s">
        <v>1267</v>
      </c>
      <c r="G371" s="9">
        <v>78130</v>
      </c>
      <c r="H371" s="6" t="s">
        <v>6140</v>
      </c>
    </row>
    <row r="372" spans="1:8" x14ac:dyDescent="0.3">
      <c r="A372" s="6" t="s">
        <v>2784</v>
      </c>
      <c r="B372" s="6" t="s">
        <v>2784</v>
      </c>
      <c r="C372" s="6" t="s">
        <v>5440</v>
      </c>
      <c r="D372" s="6"/>
      <c r="E372" s="6" t="s">
        <v>2783</v>
      </c>
      <c r="F372" s="6" t="s">
        <v>104</v>
      </c>
      <c r="G372" s="9" t="s">
        <v>5987</v>
      </c>
      <c r="H372" s="6" t="s">
        <v>6137</v>
      </c>
    </row>
    <row r="373" spans="1:8" x14ac:dyDescent="0.3">
      <c r="A373" s="6" t="s">
        <v>1958</v>
      </c>
      <c r="B373" s="6" t="s">
        <v>1959</v>
      </c>
      <c r="C373" s="6" t="s">
        <v>1960</v>
      </c>
      <c r="D373" s="6"/>
      <c r="E373" s="6" t="s">
        <v>1891</v>
      </c>
      <c r="F373" s="6" t="s">
        <v>555</v>
      </c>
      <c r="G373" s="9" t="s">
        <v>5734</v>
      </c>
      <c r="H373" s="6" t="s">
        <v>6136</v>
      </c>
    </row>
    <row r="374" spans="1:8" x14ac:dyDescent="0.3">
      <c r="A374" s="6" t="s">
        <v>1818</v>
      </c>
      <c r="B374" s="6" t="s">
        <v>1818</v>
      </c>
      <c r="C374" s="6" t="s">
        <v>5246</v>
      </c>
      <c r="D374" s="6"/>
      <c r="E374" s="6" t="s">
        <v>1657</v>
      </c>
      <c r="F374" s="6" t="s">
        <v>259</v>
      </c>
      <c r="G374" s="9">
        <v>67217</v>
      </c>
      <c r="H374" s="6" t="s">
        <v>6136</v>
      </c>
    </row>
    <row r="375" spans="1:8" x14ac:dyDescent="0.3">
      <c r="A375" s="3" t="s">
        <v>2785</v>
      </c>
      <c r="B375" s="3" t="s">
        <v>2786</v>
      </c>
      <c r="C375" s="3" t="s">
        <v>5272</v>
      </c>
      <c r="E375" s="3" t="s">
        <v>2787</v>
      </c>
      <c r="F375" s="3" t="s">
        <v>1267</v>
      </c>
      <c r="H375" s="3" t="s">
        <v>6138</v>
      </c>
    </row>
    <row r="376" spans="1:8" x14ac:dyDescent="0.3">
      <c r="A376" s="6" t="s">
        <v>5061</v>
      </c>
      <c r="B376" s="6" t="s">
        <v>5061</v>
      </c>
      <c r="C376" s="6" t="s">
        <v>5328</v>
      </c>
      <c r="D376" s="6"/>
      <c r="E376" s="6" t="s">
        <v>5062</v>
      </c>
      <c r="F376" s="6" t="s">
        <v>1383</v>
      </c>
      <c r="G376" s="9">
        <v>84095</v>
      </c>
      <c r="H376" s="6" t="s">
        <v>6141</v>
      </c>
    </row>
    <row r="377" spans="1:8" x14ac:dyDescent="0.3">
      <c r="A377" s="6" t="s">
        <v>1569</v>
      </c>
      <c r="B377" s="6" t="s">
        <v>1569</v>
      </c>
      <c r="C377" s="6" t="s">
        <v>1570</v>
      </c>
      <c r="D377" s="6"/>
      <c r="E377" s="6" t="s">
        <v>203</v>
      </c>
      <c r="F377" s="6" t="s">
        <v>41</v>
      </c>
      <c r="G377" s="9" t="s">
        <v>6004</v>
      </c>
      <c r="H377" s="6" t="s">
        <v>6136</v>
      </c>
    </row>
    <row r="378" spans="1:8" x14ac:dyDescent="0.3">
      <c r="A378" s="6" t="s">
        <v>19</v>
      </c>
      <c r="B378" s="6" t="s">
        <v>19</v>
      </c>
      <c r="C378" s="6" t="s">
        <v>21</v>
      </c>
      <c r="D378" s="6"/>
      <c r="E378" s="6" t="s">
        <v>20</v>
      </c>
      <c r="F378" s="6" t="s">
        <v>4</v>
      </c>
      <c r="G378" s="9" t="s">
        <v>5909</v>
      </c>
      <c r="H378" s="6" t="s">
        <v>6135</v>
      </c>
    </row>
    <row r="379" spans="1:8" x14ac:dyDescent="0.3">
      <c r="A379" s="4" t="s">
        <v>2057</v>
      </c>
      <c r="B379" s="4" t="s">
        <v>2057</v>
      </c>
      <c r="C379" s="4" t="s">
        <v>2793</v>
      </c>
      <c r="D379" s="4"/>
      <c r="E379" s="4" t="s">
        <v>178</v>
      </c>
      <c r="F379" s="4" t="s">
        <v>1274</v>
      </c>
      <c r="G379" s="10">
        <v>71203</v>
      </c>
      <c r="H379" s="4" t="s">
        <v>6139</v>
      </c>
    </row>
    <row r="380" spans="1:8" x14ac:dyDescent="0.3">
      <c r="A380" s="6" t="s">
        <v>2057</v>
      </c>
      <c r="B380" s="6" t="s">
        <v>2057</v>
      </c>
      <c r="C380" s="6" t="s">
        <v>2058</v>
      </c>
      <c r="D380" s="6"/>
      <c r="E380" s="6" t="s">
        <v>901</v>
      </c>
      <c r="F380" s="6" t="s">
        <v>829</v>
      </c>
      <c r="G380" s="9">
        <v>85012</v>
      </c>
      <c r="H380" s="6" t="s">
        <v>6136</v>
      </c>
    </row>
    <row r="381" spans="1:8" x14ac:dyDescent="0.3">
      <c r="A381" s="6" t="s">
        <v>2057</v>
      </c>
      <c r="B381" s="6" t="s">
        <v>2057</v>
      </c>
      <c r="C381" s="6" t="s">
        <v>2792</v>
      </c>
      <c r="D381" s="6"/>
      <c r="E381" s="6" t="s">
        <v>178</v>
      </c>
      <c r="F381" s="6" t="s">
        <v>1274</v>
      </c>
      <c r="G381" s="9">
        <v>71203</v>
      </c>
      <c r="H381" s="6" t="s">
        <v>6137</v>
      </c>
    </row>
    <row r="382" spans="1:8" x14ac:dyDescent="0.3">
      <c r="A382" s="6" t="s">
        <v>2057</v>
      </c>
      <c r="B382" s="6" t="s">
        <v>2057</v>
      </c>
      <c r="C382" s="6" t="s">
        <v>2791</v>
      </c>
      <c r="D382" s="6"/>
      <c r="E382" s="6" t="s">
        <v>2498</v>
      </c>
      <c r="F382" s="6" t="s">
        <v>1316</v>
      </c>
      <c r="G382" s="9">
        <v>74103</v>
      </c>
      <c r="H382" s="6" t="s">
        <v>6137</v>
      </c>
    </row>
    <row r="383" spans="1:8" x14ac:dyDescent="0.3">
      <c r="A383" s="6" t="s">
        <v>2057</v>
      </c>
      <c r="B383" s="6" t="s">
        <v>2057</v>
      </c>
      <c r="C383" s="6" t="s">
        <v>2788</v>
      </c>
      <c r="D383" s="6"/>
      <c r="E383" s="6" t="s">
        <v>2789</v>
      </c>
      <c r="F383" s="6" t="s">
        <v>1289</v>
      </c>
      <c r="G383" s="9">
        <v>80021</v>
      </c>
      <c r="H383" s="6" t="s">
        <v>6137</v>
      </c>
    </row>
    <row r="384" spans="1:8" x14ac:dyDescent="0.3">
      <c r="A384" s="6" t="s">
        <v>2057</v>
      </c>
      <c r="B384" s="6" t="s">
        <v>2057</v>
      </c>
      <c r="C384" s="6" t="s">
        <v>2790</v>
      </c>
      <c r="D384" s="6"/>
      <c r="E384" s="6" t="s">
        <v>669</v>
      </c>
      <c r="F384" s="6" t="s">
        <v>1289</v>
      </c>
      <c r="G384" s="9">
        <v>80120</v>
      </c>
      <c r="H384" s="6" t="s">
        <v>6137</v>
      </c>
    </row>
    <row r="385" spans="1:8" x14ac:dyDescent="0.3">
      <c r="A385" s="6" t="s">
        <v>2057</v>
      </c>
      <c r="B385" s="6" t="s">
        <v>2057</v>
      </c>
      <c r="C385" s="6" t="s">
        <v>3825</v>
      </c>
      <c r="D385" s="6"/>
      <c r="E385" s="6" t="s">
        <v>3826</v>
      </c>
      <c r="F385" s="6" t="s">
        <v>265</v>
      </c>
      <c r="G385" s="9">
        <v>63017</v>
      </c>
      <c r="H385" s="6" t="s">
        <v>6140</v>
      </c>
    </row>
    <row r="386" spans="1:8" x14ac:dyDescent="0.3">
      <c r="A386" s="6" t="s">
        <v>2057</v>
      </c>
      <c r="B386" s="6" t="s">
        <v>2057</v>
      </c>
      <c r="C386" s="6" t="s">
        <v>3813</v>
      </c>
      <c r="D386" s="6"/>
      <c r="E386" s="6" t="s">
        <v>3814</v>
      </c>
      <c r="F386" s="6" t="s">
        <v>259</v>
      </c>
      <c r="G386" s="9">
        <v>66031</v>
      </c>
      <c r="H386" s="6" t="s">
        <v>6140</v>
      </c>
    </row>
    <row r="387" spans="1:8" x14ac:dyDescent="0.3">
      <c r="A387" s="6" t="s">
        <v>2057</v>
      </c>
      <c r="B387" s="6" t="s">
        <v>2057</v>
      </c>
      <c r="C387" s="6" t="s">
        <v>3831</v>
      </c>
      <c r="D387" s="6"/>
      <c r="E387" s="6" t="s">
        <v>1651</v>
      </c>
      <c r="F387" s="6" t="s">
        <v>262</v>
      </c>
      <c r="G387" s="9">
        <v>43016</v>
      </c>
      <c r="H387" s="6" t="s">
        <v>6140</v>
      </c>
    </row>
    <row r="388" spans="1:8" x14ac:dyDescent="0.3">
      <c r="A388" s="4" t="s">
        <v>1833</v>
      </c>
      <c r="B388" s="4" t="s">
        <v>1833</v>
      </c>
      <c r="C388" s="4" t="s">
        <v>2798</v>
      </c>
      <c r="D388" s="4"/>
      <c r="E388" s="4" t="s">
        <v>1137</v>
      </c>
      <c r="F388" s="4" t="s">
        <v>1267</v>
      </c>
      <c r="G388" s="10">
        <v>77032</v>
      </c>
      <c r="H388" s="4" t="s">
        <v>6139</v>
      </c>
    </row>
    <row r="389" spans="1:8" x14ac:dyDescent="0.3">
      <c r="A389" s="6" t="s">
        <v>1833</v>
      </c>
      <c r="B389" s="6" t="s">
        <v>1834</v>
      </c>
      <c r="C389" s="6" t="s">
        <v>1835</v>
      </c>
      <c r="D389" s="6"/>
      <c r="E389" s="6" t="s">
        <v>1836</v>
      </c>
      <c r="F389" s="6" t="s">
        <v>221</v>
      </c>
      <c r="G389" s="9">
        <v>60007</v>
      </c>
      <c r="H389" s="6" t="s">
        <v>6136</v>
      </c>
    </row>
    <row r="390" spans="1:8" x14ac:dyDescent="0.3">
      <c r="A390" s="6" t="s">
        <v>1833</v>
      </c>
      <c r="B390" s="6" t="s">
        <v>2518</v>
      </c>
      <c r="C390" s="6" t="s">
        <v>2519</v>
      </c>
      <c r="D390" s="6"/>
      <c r="E390" s="6" t="s">
        <v>1320</v>
      </c>
      <c r="F390" s="6" t="s">
        <v>1267</v>
      </c>
      <c r="G390" s="9">
        <v>75261</v>
      </c>
      <c r="H390" s="6" t="s">
        <v>6136</v>
      </c>
    </row>
    <row r="391" spans="1:8" x14ac:dyDescent="0.3">
      <c r="A391" s="6" t="s">
        <v>1833</v>
      </c>
      <c r="B391" s="6" t="s">
        <v>2200</v>
      </c>
      <c r="C391" s="6" t="s">
        <v>2201</v>
      </c>
      <c r="D391" s="6"/>
      <c r="E391" s="6" t="s">
        <v>755</v>
      </c>
      <c r="F391" s="6" t="s">
        <v>100</v>
      </c>
      <c r="G391" s="9">
        <v>94544</v>
      </c>
      <c r="H391" s="6" t="s">
        <v>6136</v>
      </c>
    </row>
    <row r="392" spans="1:8" x14ac:dyDescent="0.3">
      <c r="A392" s="6" t="s">
        <v>1833</v>
      </c>
      <c r="B392" s="6" t="s">
        <v>2794</v>
      </c>
      <c r="C392" s="6" t="s">
        <v>2795</v>
      </c>
      <c r="D392" s="6"/>
      <c r="E392" s="6" t="s">
        <v>2796</v>
      </c>
      <c r="F392" s="6" t="s">
        <v>953</v>
      </c>
      <c r="G392" s="9">
        <v>37122</v>
      </c>
      <c r="H392" s="6" t="s">
        <v>6137</v>
      </c>
    </row>
    <row r="393" spans="1:8" x14ac:dyDescent="0.3">
      <c r="A393" s="4" t="s">
        <v>1833</v>
      </c>
      <c r="B393" s="4" t="s">
        <v>4948</v>
      </c>
      <c r="C393" s="4" t="s">
        <v>4949</v>
      </c>
      <c r="D393" s="4"/>
      <c r="E393" s="4" t="s">
        <v>1127</v>
      </c>
      <c r="F393" s="4" t="s">
        <v>1095</v>
      </c>
      <c r="G393" s="10">
        <v>40245</v>
      </c>
      <c r="H393" s="6" t="s">
        <v>6141</v>
      </c>
    </row>
    <row r="394" spans="1:8" x14ac:dyDescent="0.3">
      <c r="A394" s="6" t="s">
        <v>4999</v>
      </c>
      <c r="B394" s="6" t="s">
        <v>4999</v>
      </c>
      <c r="C394" s="6" t="s">
        <v>5000</v>
      </c>
      <c r="D394" s="6"/>
      <c r="E394" s="6" t="s">
        <v>1039</v>
      </c>
      <c r="F394" s="6" t="s">
        <v>1040</v>
      </c>
      <c r="G394" s="9">
        <v>35806</v>
      </c>
      <c r="H394" s="6" t="s">
        <v>6141</v>
      </c>
    </row>
    <row r="395" spans="1:8" x14ac:dyDescent="0.3">
      <c r="A395" s="6" t="s">
        <v>2537</v>
      </c>
      <c r="B395" s="6" t="s">
        <v>2537</v>
      </c>
      <c r="C395" s="6" t="s">
        <v>2538</v>
      </c>
      <c r="D395" s="6"/>
      <c r="E395" s="6" t="s">
        <v>2539</v>
      </c>
      <c r="F395" s="6" t="s">
        <v>1274</v>
      </c>
      <c r="G395" s="9">
        <v>70506</v>
      </c>
      <c r="H395" s="6" t="s">
        <v>6136</v>
      </c>
    </row>
    <row r="396" spans="1:8" x14ac:dyDescent="0.3">
      <c r="A396" s="6" t="s">
        <v>2537</v>
      </c>
      <c r="B396" s="6" t="s">
        <v>2537</v>
      </c>
      <c r="C396" s="6" t="s">
        <v>5177</v>
      </c>
      <c r="D396" s="6"/>
      <c r="E396" s="6" t="s">
        <v>116</v>
      </c>
      <c r="F396" s="6" t="s">
        <v>567</v>
      </c>
      <c r="G396" s="9" t="s">
        <v>5708</v>
      </c>
      <c r="H396" s="6" t="s">
        <v>6140</v>
      </c>
    </row>
    <row r="397" spans="1:8" x14ac:dyDescent="0.3">
      <c r="A397" s="6" t="s">
        <v>2537</v>
      </c>
      <c r="B397" s="6" t="s">
        <v>2537</v>
      </c>
      <c r="C397" s="6" t="s">
        <v>5566</v>
      </c>
      <c r="D397" s="6"/>
      <c r="E397" s="6" t="s">
        <v>455</v>
      </c>
      <c r="F397" s="6" t="s">
        <v>262</v>
      </c>
      <c r="G397" s="9">
        <v>44114</v>
      </c>
      <c r="H397" s="6" t="s">
        <v>6141</v>
      </c>
    </row>
    <row r="398" spans="1:8" x14ac:dyDescent="0.3">
      <c r="A398" s="6" t="s">
        <v>2020</v>
      </c>
      <c r="B398" s="6" t="s">
        <v>2020</v>
      </c>
      <c r="C398" s="6" t="s">
        <v>2021</v>
      </c>
      <c r="D398" s="6"/>
      <c r="E398" s="6" t="s">
        <v>632</v>
      </c>
      <c r="F398" s="6" t="s">
        <v>0</v>
      </c>
      <c r="G398" s="9" t="s">
        <v>5664</v>
      </c>
      <c r="H398" s="6" t="s">
        <v>6136</v>
      </c>
    </row>
    <row r="399" spans="1:8" x14ac:dyDescent="0.3">
      <c r="A399" s="6" t="s">
        <v>576</v>
      </c>
      <c r="B399" s="6" t="s">
        <v>577</v>
      </c>
      <c r="C399" s="6" t="s">
        <v>578</v>
      </c>
      <c r="D399" s="6"/>
      <c r="E399" s="6" t="s">
        <v>579</v>
      </c>
      <c r="F399" s="6" t="s">
        <v>575</v>
      </c>
      <c r="G399" s="9" t="s">
        <v>5830</v>
      </c>
      <c r="H399" s="6" t="s">
        <v>6135</v>
      </c>
    </row>
    <row r="400" spans="1:8" x14ac:dyDescent="0.3">
      <c r="A400" s="6" t="s">
        <v>576</v>
      </c>
      <c r="B400" s="6" t="s">
        <v>2321</v>
      </c>
      <c r="C400" s="6" t="s">
        <v>5519</v>
      </c>
      <c r="D400" s="6"/>
      <c r="E400" s="6" t="s">
        <v>1044</v>
      </c>
      <c r="F400" s="6" t="s">
        <v>1005</v>
      </c>
      <c r="G400" s="9">
        <v>29407</v>
      </c>
      <c r="H400" s="6" t="s">
        <v>6136</v>
      </c>
    </row>
    <row r="401" spans="1:8" x14ac:dyDescent="0.3">
      <c r="A401" s="6" t="s">
        <v>576</v>
      </c>
      <c r="B401" s="6" t="s">
        <v>2799</v>
      </c>
      <c r="C401" s="6" t="s">
        <v>2800</v>
      </c>
      <c r="D401" s="6"/>
      <c r="E401" s="6" t="s">
        <v>2801</v>
      </c>
      <c r="F401" s="6" t="s">
        <v>281</v>
      </c>
      <c r="G401" s="9">
        <v>49071</v>
      </c>
      <c r="H401" s="6" t="s">
        <v>6137</v>
      </c>
    </row>
    <row r="402" spans="1:8" x14ac:dyDescent="0.3">
      <c r="A402" s="6" t="s">
        <v>576</v>
      </c>
      <c r="B402" s="6" t="s">
        <v>4120</v>
      </c>
      <c r="C402" s="6" t="s">
        <v>4121</v>
      </c>
      <c r="D402" s="6"/>
      <c r="E402" s="6" t="s">
        <v>4122</v>
      </c>
      <c r="F402" s="6" t="s">
        <v>0</v>
      </c>
      <c r="G402" s="9" t="s">
        <v>5631</v>
      </c>
      <c r="H402" s="6" t="s">
        <v>6140</v>
      </c>
    </row>
    <row r="403" spans="1:8" x14ac:dyDescent="0.3">
      <c r="A403" s="6" t="s">
        <v>576</v>
      </c>
      <c r="B403" s="6" t="s">
        <v>3788</v>
      </c>
      <c r="C403" s="6" t="s">
        <v>3789</v>
      </c>
      <c r="D403" s="6"/>
      <c r="E403" s="6" t="s">
        <v>3750</v>
      </c>
      <c r="F403" s="6" t="s">
        <v>4</v>
      </c>
      <c r="G403" s="9" t="s">
        <v>5925</v>
      </c>
      <c r="H403" s="6" t="s">
        <v>6140</v>
      </c>
    </row>
    <row r="404" spans="1:8" x14ac:dyDescent="0.3">
      <c r="A404" s="6" t="s">
        <v>2802</v>
      </c>
      <c r="B404" s="6" t="s">
        <v>2802</v>
      </c>
      <c r="C404" s="6" t="s">
        <v>2803</v>
      </c>
      <c r="D404" s="6"/>
      <c r="E404" s="6" t="s">
        <v>632</v>
      </c>
      <c r="F404" s="6" t="s">
        <v>0</v>
      </c>
      <c r="G404" s="9" t="s">
        <v>5665</v>
      </c>
      <c r="H404" s="6" t="s">
        <v>6137</v>
      </c>
    </row>
    <row r="405" spans="1:8" x14ac:dyDescent="0.3">
      <c r="A405" s="6" t="s">
        <v>1989</v>
      </c>
      <c r="B405" s="6" t="s">
        <v>1989</v>
      </c>
      <c r="C405" s="6" t="s">
        <v>1991</v>
      </c>
      <c r="D405" s="6"/>
      <c r="E405" s="6" t="s">
        <v>1990</v>
      </c>
      <c r="F405" s="6" t="s">
        <v>0</v>
      </c>
      <c r="G405" s="9" t="s">
        <v>5647</v>
      </c>
      <c r="H405" s="6" t="s">
        <v>6136</v>
      </c>
    </row>
    <row r="406" spans="1:8" x14ac:dyDescent="0.3">
      <c r="A406" s="6" t="s">
        <v>1497</v>
      </c>
      <c r="B406" s="6" t="s">
        <v>1497</v>
      </c>
      <c r="C406" s="6" t="s">
        <v>1498</v>
      </c>
      <c r="D406" s="6"/>
      <c r="E406" s="6" t="s">
        <v>203</v>
      </c>
      <c r="F406" s="6" t="s">
        <v>41</v>
      </c>
      <c r="G406" s="9" t="s">
        <v>6003</v>
      </c>
      <c r="H406" s="6" t="s">
        <v>6136</v>
      </c>
    </row>
    <row r="407" spans="1:8" x14ac:dyDescent="0.3">
      <c r="A407" s="6" t="s">
        <v>267</v>
      </c>
      <c r="B407" s="6" t="s">
        <v>266</v>
      </c>
      <c r="C407" s="6" t="s">
        <v>268</v>
      </c>
      <c r="D407" s="6"/>
      <c r="E407" s="6" t="s">
        <v>240</v>
      </c>
      <c r="F407" s="6" t="s">
        <v>221</v>
      </c>
      <c r="G407" s="9">
        <v>60515</v>
      </c>
      <c r="H407" s="6" t="s">
        <v>6135</v>
      </c>
    </row>
    <row r="408" spans="1:8" x14ac:dyDescent="0.3">
      <c r="A408" s="6" t="s">
        <v>267</v>
      </c>
      <c r="B408" s="6" t="s">
        <v>2436</v>
      </c>
      <c r="C408" s="6" t="s">
        <v>2437</v>
      </c>
      <c r="D408" s="6"/>
      <c r="E408" s="6" t="s">
        <v>1921</v>
      </c>
      <c r="F408" s="6" t="s">
        <v>957</v>
      </c>
      <c r="G408" s="9">
        <v>32348</v>
      </c>
      <c r="H408" s="6" t="s">
        <v>6136</v>
      </c>
    </row>
    <row r="409" spans="1:8" x14ac:dyDescent="0.3">
      <c r="A409" s="6" t="s">
        <v>267</v>
      </c>
      <c r="B409" s="6" t="s">
        <v>4472</v>
      </c>
      <c r="C409" s="6" t="s">
        <v>4473</v>
      </c>
      <c r="D409" s="6"/>
      <c r="E409" s="6" t="s">
        <v>4474</v>
      </c>
      <c r="F409" s="6" t="s">
        <v>953</v>
      </c>
      <c r="G409" s="9">
        <v>38381</v>
      </c>
      <c r="H409" s="6" t="s">
        <v>6140</v>
      </c>
    </row>
    <row r="410" spans="1:8" x14ac:dyDescent="0.3">
      <c r="A410" s="6" t="s">
        <v>267</v>
      </c>
      <c r="B410" s="6" t="s">
        <v>4636</v>
      </c>
      <c r="C410" s="6" t="s">
        <v>4637</v>
      </c>
      <c r="D410" s="6"/>
      <c r="E410" s="6" t="s">
        <v>4638</v>
      </c>
      <c r="F410" s="6" t="s">
        <v>4</v>
      </c>
      <c r="G410" s="9" t="s">
        <v>5914</v>
      </c>
      <c r="H410" s="6" t="s">
        <v>6141</v>
      </c>
    </row>
    <row r="411" spans="1:8" x14ac:dyDescent="0.3">
      <c r="A411" s="6" t="s">
        <v>1379</v>
      </c>
      <c r="B411" s="6" t="s">
        <v>1380</v>
      </c>
      <c r="C411" s="6" t="s">
        <v>1381</v>
      </c>
      <c r="D411" s="6"/>
      <c r="E411" s="6" t="s">
        <v>1382</v>
      </c>
      <c r="F411" s="6" t="s">
        <v>1383</v>
      </c>
      <c r="G411" s="9">
        <v>84022</v>
      </c>
      <c r="H411" s="6" t="s">
        <v>6135</v>
      </c>
    </row>
    <row r="412" spans="1:8" x14ac:dyDescent="0.3">
      <c r="A412" s="6" t="s">
        <v>1379</v>
      </c>
      <c r="B412" s="6" t="s">
        <v>2308</v>
      </c>
      <c r="C412" s="6" t="s">
        <v>2309</v>
      </c>
      <c r="D412" s="6"/>
      <c r="E412" s="6" t="s">
        <v>2310</v>
      </c>
      <c r="F412" s="6" t="s">
        <v>957</v>
      </c>
      <c r="G412" s="9">
        <v>32780</v>
      </c>
      <c r="H412" s="6" t="s">
        <v>6136</v>
      </c>
    </row>
    <row r="413" spans="1:8" x14ac:dyDescent="0.3">
      <c r="A413" s="6" t="s">
        <v>1379</v>
      </c>
      <c r="B413" s="6" t="s">
        <v>2431</v>
      </c>
      <c r="C413" s="6" t="s">
        <v>2432</v>
      </c>
      <c r="D413" s="6"/>
      <c r="E413" s="6" t="s">
        <v>1048</v>
      </c>
      <c r="F413" s="6" t="s">
        <v>991</v>
      </c>
      <c r="G413" s="9">
        <v>30329</v>
      </c>
      <c r="H413" s="6" t="s">
        <v>6136</v>
      </c>
    </row>
    <row r="414" spans="1:8" x14ac:dyDescent="0.3">
      <c r="A414" s="6" t="s">
        <v>1379</v>
      </c>
      <c r="B414" s="6" t="s">
        <v>2615</v>
      </c>
      <c r="C414" s="6" t="s">
        <v>2616</v>
      </c>
      <c r="D414" s="6"/>
      <c r="E414" s="6" t="s">
        <v>2617</v>
      </c>
      <c r="F414" s="6" t="s">
        <v>1316</v>
      </c>
      <c r="G414" s="9">
        <v>73503</v>
      </c>
      <c r="H414" s="6" t="s">
        <v>6136</v>
      </c>
    </row>
    <row r="415" spans="1:8" x14ac:dyDescent="0.3">
      <c r="A415" s="6" t="s">
        <v>1379</v>
      </c>
      <c r="B415" s="6" t="s">
        <v>5057</v>
      </c>
      <c r="C415" s="6" t="s">
        <v>5058</v>
      </c>
      <c r="D415" s="6"/>
      <c r="E415" s="6" t="s">
        <v>1341</v>
      </c>
      <c r="F415" s="6" t="s">
        <v>1329</v>
      </c>
      <c r="G415" s="9">
        <v>87117</v>
      </c>
      <c r="H415" s="6" t="s">
        <v>6141</v>
      </c>
    </row>
    <row r="416" spans="1:8" x14ac:dyDescent="0.3">
      <c r="A416" s="6" t="s">
        <v>1438</v>
      </c>
      <c r="B416" s="6" t="s">
        <v>1439</v>
      </c>
      <c r="C416" s="6" t="s">
        <v>1440</v>
      </c>
      <c r="D416" s="6"/>
      <c r="E416" s="6" t="s">
        <v>1441</v>
      </c>
      <c r="F416" s="6" t="s">
        <v>1383</v>
      </c>
      <c r="G416" s="9">
        <v>84047</v>
      </c>
      <c r="H416" s="6" t="s">
        <v>6135</v>
      </c>
    </row>
    <row r="417" spans="1:8" x14ac:dyDescent="0.3">
      <c r="A417" s="6" t="s">
        <v>1438</v>
      </c>
      <c r="B417" s="6" t="s">
        <v>4937</v>
      </c>
      <c r="C417" s="6" t="s">
        <v>5497</v>
      </c>
      <c r="D417" s="6"/>
      <c r="E417" s="6" t="s">
        <v>1198</v>
      </c>
      <c r="F417" s="6" t="s">
        <v>999</v>
      </c>
      <c r="G417" s="9" t="s">
        <v>6082</v>
      </c>
      <c r="H417" s="6" t="s">
        <v>6141</v>
      </c>
    </row>
    <row r="418" spans="1:8" x14ac:dyDescent="0.3">
      <c r="A418" s="4" t="s">
        <v>865</v>
      </c>
      <c r="B418" s="4" t="s">
        <v>866</v>
      </c>
      <c r="C418" s="4" t="s">
        <v>867</v>
      </c>
      <c r="D418" s="4"/>
      <c r="E418" s="4" t="s">
        <v>868</v>
      </c>
      <c r="F418" s="4" t="s">
        <v>100</v>
      </c>
      <c r="G418" s="10">
        <v>92126</v>
      </c>
      <c r="H418" s="6" t="s">
        <v>6135</v>
      </c>
    </row>
    <row r="419" spans="1:8" x14ac:dyDescent="0.3">
      <c r="A419" s="6" t="s">
        <v>865</v>
      </c>
      <c r="B419" s="6" t="s">
        <v>2407</v>
      </c>
      <c r="C419" s="6" t="s">
        <v>2408</v>
      </c>
      <c r="D419" s="6"/>
      <c r="E419" s="6" t="s">
        <v>1150</v>
      </c>
      <c r="F419" s="6" t="s">
        <v>953</v>
      </c>
      <c r="G419" s="9">
        <v>37389</v>
      </c>
      <c r="H419" s="6" t="s">
        <v>6136</v>
      </c>
    </row>
    <row r="420" spans="1:8" x14ac:dyDescent="0.3">
      <c r="A420" s="6" t="s">
        <v>865</v>
      </c>
      <c r="B420" s="6" t="s">
        <v>4465</v>
      </c>
      <c r="C420" s="6" t="s">
        <v>4466</v>
      </c>
      <c r="D420" s="6"/>
      <c r="E420" s="6" t="s">
        <v>1037</v>
      </c>
      <c r="F420" s="6" t="s">
        <v>1040</v>
      </c>
      <c r="G420" s="9">
        <v>35898</v>
      </c>
      <c r="H420" s="6" t="s">
        <v>6140</v>
      </c>
    </row>
    <row r="421" spans="1:8" x14ac:dyDescent="0.3">
      <c r="A421" s="6" t="s">
        <v>2804</v>
      </c>
      <c r="B421" s="6" t="s">
        <v>2805</v>
      </c>
      <c r="C421" s="6" t="s">
        <v>2806</v>
      </c>
      <c r="D421" s="6"/>
      <c r="E421" s="6" t="s">
        <v>506</v>
      </c>
      <c r="F421" s="6" t="s">
        <v>262</v>
      </c>
      <c r="G421" s="9">
        <v>45202</v>
      </c>
      <c r="H421" s="6" t="s">
        <v>6137</v>
      </c>
    </row>
    <row r="422" spans="1:8" x14ac:dyDescent="0.3">
      <c r="A422" s="6" t="s">
        <v>2804</v>
      </c>
      <c r="B422" s="6" t="s">
        <v>2807</v>
      </c>
      <c r="C422" s="6" t="s">
        <v>2808</v>
      </c>
      <c r="D422" s="6"/>
      <c r="E422" s="6" t="s">
        <v>506</v>
      </c>
      <c r="F422" s="6" t="s">
        <v>262</v>
      </c>
      <c r="G422" s="9">
        <v>45202</v>
      </c>
      <c r="H422" s="6" t="s">
        <v>6137</v>
      </c>
    </row>
    <row r="423" spans="1:8" x14ac:dyDescent="0.3">
      <c r="A423" s="6" t="s">
        <v>2804</v>
      </c>
      <c r="B423" s="6" t="s">
        <v>4088</v>
      </c>
      <c r="C423" s="6" t="s">
        <v>4089</v>
      </c>
      <c r="D423" s="6"/>
      <c r="E423" s="6" t="s">
        <v>4090</v>
      </c>
      <c r="F423" s="6" t="s">
        <v>524</v>
      </c>
      <c r="G423" s="9" t="s">
        <v>5777</v>
      </c>
      <c r="H423" s="6" t="s">
        <v>6140</v>
      </c>
    </row>
    <row r="424" spans="1:8" x14ac:dyDescent="0.3">
      <c r="A424" s="6" t="s">
        <v>1109</v>
      </c>
      <c r="B424" s="6" t="s">
        <v>1110</v>
      </c>
      <c r="C424" s="6" t="s">
        <v>5499</v>
      </c>
      <c r="D424" s="6"/>
      <c r="E424" s="6" t="s">
        <v>1111</v>
      </c>
      <c r="F424" s="6" t="s">
        <v>999</v>
      </c>
      <c r="G424" s="9" t="s">
        <v>6076</v>
      </c>
      <c r="H424" s="6" t="s">
        <v>6135</v>
      </c>
    </row>
    <row r="425" spans="1:8" x14ac:dyDescent="0.3">
      <c r="A425" s="6" t="s">
        <v>1109</v>
      </c>
      <c r="B425" s="6" t="s">
        <v>1327</v>
      </c>
      <c r="C425" s="6" t="s">
        <v>5338</v>
      </c>
      <c r="D425" s="6"/>
      <c r="E425" s="6" t="s">
        <v>1328</v>
      </c>
      <c r="F425" s="6" t="s">
        <v>1329</v>
      </c>
      <c r="G425" s="9">
        <v>87109</v>
      </c>
      <c r="H425" s="6" t="s">
        <v>6135</v>
      </c>
    </row>
    <row r="426" spans="1:8" x14ac:dyDescent="0.3">
      <c r="A426" s="6" t="s">
        <v>1109</v>
      </c>
      <c r="B426" s="6" t="s">
        <v>1109</v>
      </c>
      <c r="C426" s="6" t="s">
        <v>1571</v>
      </c>
      <c r="D426" s="6"/>
      <c r="E426" s="6" t="s">
        <v>1572</v>
      </c>
      <c r="F426" s="6" t="s">
        <v>104</v>
      </c>
      <c r="G426" s="9" t="s">
        <v>5959</v>
      </c>
      <c r="H426" s="6" t="s">
        <v>6136</v>
      </c>
    </row>
    <row r="427" spans="1:8" x14ac:dyDescent="0.3">
      <c r="A427" s="6" t="s">
        <v>1109</v>
      </c>
      <c r="B427" s="6" t="s">
        <v>4724</v>
      </c>
      <c r="C427" s="6" t="s">
        <v>5413</v>
      </c>
      <c r="D427" s="6"/>
      <c r="E427" s="6" t="s">
        <v>3529</v>
      </c>
      <c r="F427" s="6" t="s">
        <v>281</v>
      </c>
      <c r="G427" s="9">
        <v>48104</v>
      </c>
      <c r="H427" s="6" t="s">
        <v>6141</v>
      </c>
    </row>
    <row r="428" spans="1:8" x14ac:dyDescent="0.3">
      <c r="A428" s="6" t="s">
        <v>1109</v>
      </c>
      <c r="B428" s="6" t="s">
        <v>4791</v>
      </c>
      <c r="C428" s="6" t="s">
        <v>5465</v>
      </c>
      <c r="D428" s="6"/>
      <c r="E428" s="6" t="s">
        <v>574</v>
      </c>
      <c r="F428" s="6" t="s">
        <v>575</v>
      </c>
      <c r="G428" s="9" t="s">
        <v>5787</v>
      </c>
      <c r="H428" s="6" t="s">
        <v>6141</v>
      </c>
    </row>
    <row r="429" spans="1:8" x14ac:dyDescent="0.3">
      <c r="A429" s="6" t="s">
        <v>307</v>
      </c>
      <c r="B429" s="6" t="s">
        <v>307</v>
      </c>
      <c r="C429" s="6" t="s">
        <v>5468</v>
      </c>
      <c r="D429" s="6"/>
      <c r="E429" s="6" t="s">
        <v>308</v>
      </c>
      <c r="F429" s="6" t="s">
        <v>281</v>
      </c>
      <c r="G429" s="9">
        <v>48025</v>
      </c>
      <c r="H429" s="6" t="s">
        <v>6135</v>
      </c>
    </row>
    <row r="430" spans="1:8" x14ac:dyDescent="0.3">
      <c r="A430" s="6" t="s">
        <v>307</v>
      </c>
      <c r="B430" s="6" t="s">
        <v>307</v>
      </c>
      <c r="C430" s="6" t="s">
        <v>5469</v>
      </c>
      <c r="D430" s="6"/>
      <c r="E430" s="6" t="s">
        <v>2194</v>
      </c>
      <c r="F430" s="6" t="s">
        <v>739</v>
      </c>
      <c r="G430" s="9">
        <v>83646</v>
      </c>
      <c r="H430" s="6" t="s">
        <v>6136</v>
      </c>
    </row>
    <row r="431" spans="1:8" x14ac:dyDescent="0.3">
      <c r="A431" s="6" t="s">
        <v>307</v>
      </c>
      <c r="B431" s="6" t="s">
        <v>307</v>
      </c>
      <c r="C431" s="6" t="s">
        <v>2027</v>
      </c>
      <c r="D431" s="6"/>
      <c r="E431" s="6" t="s">
        <v>631</v>
      </c>
      <c r="F431" s="6" t="s">
        <v>0</v>
      </c>
      <c r="G431" s="9" t="s">
        <v>5673</v>
      </c>
      <c r="H431" s="6" t="s">
        <v>6136</v>
      </c>
    </row>
    <row r="432" spans="1:8" x14ac:dyDescent="0.3">
      <c r="A432" s="6" t="s">
        <v>22</v>
      </c>
      <c r="B432" s="6" t="s">
        <v>22</v>
      </c>
      <c r="C432" s="6" t="s">
        <v>5494</v>
      </c>
      <c r="D432" s="6"/>
      <c r="E432" s="6" t="s">
        <v>23</v>
      </c>
      <c r="F432" s="6" t="s">
        <v>4</v>
      </c>
      <c r="G432" s="9" t="s">
        <v>5931</v>
      </c>
      <c r="H432" s="6" t="s">
        <v>6135</v>
      </c>
    </row>
    <row r="433" spans="1:8" x14ac:dyDescent="0.3">
      <c r="A433" s="6" t="s">
        <v>22</v>
      </c>
      <c r="B433" s="6" t="s">
        <v>22</v>
      </c>
      <c r="C433" s="6" t="s">
        <v>5562</v>
      </c>
      <c r="D433" s="6"/>
      <c r="E433" s="6" t="s">
        <v>1035</v>
      </c>
      <c r="F433" s="6" t="s">
        <v>999</v>
      </c>
      <c r="G433" s="9" t="s">
        <v>6098</v>
      </c>
      <c r="H433" s="6" t="s">
        <v>6136</v>
      </c>
    </row>
    <row r="434" spans="1:8" x14ac:dyDescent="0.3">
      <c r="A434" s="4" t="s">
        <v>22</v>
      </c>
      <c r="B434" s="4" t="s">
        <v>22</v>
      </c>
      <c r="C434" s="4" t="s">
        <v>5520</v>
      </c>
      <c r="D434" s="4"/>
      <c r="E434" s="4" t="s">
        <v>3071</v>
      </c>
      <c r="F434" s="4" t="s">
        <v>100</v>
      </c>
      <c r="G434" s="10">
        <v>95678</v>
      </c>
      <c r="H434" s="6" t="s">
        <v>6141</v>
      </c>
    </row>
    <row r="435" spans="1:8" x14ac:dyDescent="0.3">
      <c r="A435" s="6" t="s">
        <v>1469</v>
      </c>
      <c r="B435" s="6" t="s">
        <v>1470</v>
      </c>
      <c r="C435" s="6" t="s">
        <v>1471</v>
      </c>
      <c r="D435" s="6"/>
      <c r="E435" s="6" t="s">
        <v>1463</v>
      </c>
      <c r="F435" s="6" t="s">
        <v>41</v>
      </c>
      <c r="G435" s="9" t="s">
        <v>5952</v>
      </c>
      <c r="H435" s="6" t="s">
        <v>6136</v>
      </c>
    </row>
    <row r="436" spans="1:8" x14ac:dyDescent="0.3">
      <c r="A436" s="6" t="s">
        <v>1469</v>
      </c>
      <c r="B436" s="6" t="s">
        <v>2809</v>
      </c>
      <c r="C436" s="6" t="s">
        <v>2818</v>
      </c>
      <c r="D436" s="6"/>
      <c r="E436" s="6" t="s">
        <v>2819</v>
      </c>
      <c r="F436" s="6" t="s">
        <v>1267</v>
      </c>
      <c r="G436" s="9">
        <v>77520</v>
      </c>
      <c r="H436" s="6" t="s">
        <v>6137</v>
      </c>
    </row>
    <row r="437" spans="1:8" x14ac:dyDescent="0.3">
      <c r="A437" s="6" t="s">
        <v>1469</v>
      </c>
      <c r="B437" s="6" t="s">
        <v>2811</v>
      </c>
      <c r="C437" s="6" t="s">
        <v>2812</v>
      </c>
      <c r="D437" s="6"/>
      <c r="E437" s="6" t="s">
        <v>1039</v>
      </c>
      <c r="F437" s="6" t="s">
        <v>1040</v>
      </c>
      <c r="G437" s="9">
        <v>35806</v>
      </c>
      <c r="H437" s="6" t="s">
        <v>6137</v>
      </c>
    </row>
    <row r="438" spans="1:8" x14ac:dyDescent="0.3">
      <c r="A438" s="6" t="s">
        <v>1469</v>
      </c>
      <c r="B438" s="6" t="s">
        <v>2809</v>
      </c>
      <c r="C438" s="6" t="s">
        <v>2817</v>
      </c>
      <c r="D438" s="6"/>
      <c r="E438" s="6" t="s">
        <v>1269</v>
      </c>
      <c r="F438" s="6" t="s">
        <v>1267</v>
      </c>
      <c r="G438" s="9">
        <v>77536</v>
      </c>
      <c r="H438" s="6" t="s">
        <v>6137</v>
      </c>
    </row>
    <row r="439" spans="1:8" x14ac:dyDescent="0.3">
      <c r="A439" s="6" t="s">
        <v>1469</v>
      </c>
      <c r="B439" s="6" t="s">
        <v>2809</v>
      </c>
      <c r="C439" s="6" t="s">
        <v>2813</v>
      </c>
      <c r="D439" s="6"/>
      <c r="E439" s="6" t="s">
        <v>2814</v>
      </c>
      <c r="F439" s="6" t="s">
        <v>1267</v>
      </c>
      <c r="G439" s="9">
        <v>77511</v>
      </c>
      <c r="H439" s="6" t="s">
        <v>6137</v>
      </c>
    </row>
    <row r="440" spans="1:8" x14ac:dyDescent="0.3">
      <c r="A440" s="6" t="s">
        <v>1469</v>
      </c>
      <c r="B440" s="6" t="s">
        <v>2809</v>
      </c>
      <c r="C440" s="6" t="s">
        <v>2810</v>
      </c>
      <c r="D440" s="6"/>
      <c r="E440" s="6" t="s">
        <v>2707</v>
      </c>
      <c r="F440" s="6" t="s">
        <v>953</v>
      </c>
      <c r="G440" s="9">
        <v>37660</v>
      </c>
      <c r="H440" s="6" t="s">
        <v>6137</v>
      </c>
    </row>
    <row r="441" spans="1:8" x14ac:dyDescent="0.3">
      <c r="A441" s="6" t="s">
        <v>1469</v>
      </c>
      <c r="B441" s="6" t="s">
        <v>2815</v>
      </c>
      <c r="C441" s="6" t="s">
        <v>2816</v>
      </c>
      <c r="D441" s="6"/>
      <c r="E441" s="6" t="s">
        <v>1280</v>
      </c>
      <c r="F441" s="6" t="s">
        <v>1274</v>
      </c>
      <c r="G441" s="9">
        <v>70809</v>
      </c>
      <c r="H441" s="6" t="s">
        <v>6137</v>
      </c>
    </row>
    <row r="442" spans="1:8" x14ac:dyDescent="0.3">
      <c r="A442" s="6" t="s">
        <v>1469</v>
      </c>
      <c r="B442" s="6" t="s">
        <v>4212</v>
      </c>
      <c r="C442" s="6" t="s">
        <v>4213</v>
      </c>
      <c r="D442" s="6"/>
      <c r="E442" s="6" t="s">
        <v>4214</v>
      </c>
      <c r="F442" s="6" t="s">
        <v>948</v>
      </c>
      <c r="G442" s="9">
        <v>99734</v>
      </c>
      <c r="H442" s="6" t="s">
        <v>6140</v>
      </c>
    </row>
    <row r="443" spans="1:8" x14ac:dyDescent="0.3">
      <c r="A443" s="6" t="s">
        <v>707</v>
      </c>
      <c r="B443" s="6" t="s">
        <v>708</v>
      </c>
      <c r="C443" s="6" t="s">
        <v>709</v>
      </c>
      <c r="D443" s="6"/>
      <c r="E443" s="6" t="s">
        <v>604</v>
      </c>
      <c r="F443" s="6" t="s">
        <v>575</v>
      </c>
      <c r="G443" s="9" t="s">
        <v>5817</v>
      </c>
      <c r="H443" s="6" t="s">
        <v>6135</v>
      </c>
    </row>
    <row r="444" spans="1:8" x14ac:dyDescent="0.3">
      <c r="A444" s="6" t="s">
        <v>5028</v>
      </c>
      <c r="B444" s="6" t="s">
        <v>5028</v>
      </c>
      <c r="C444" s="6" t="s">
        <v>5029</v>
      </c>
      <c r="D444" s="6"/>
      <c r="E444" s="6" t="s">
        <v>2976</v>
      </c>
      <c r="F444" s="6" t="s">
        <v>1267</v>
      </c>
      <c r="G444" s="9">
        <v>78681</v>
      </c>
      <c r="H444" s="6" t="s">
        <v>6141</v>
      </c>
    </row>
    <row r="445" spans="1:8" x14ac:dyDescent="0.3">
      <c r="A445" s="6" t="s">
        <v>5051</v>
      </c>
      <c r="B445" s="6" t="s">
        <v>5052</v>
      </c>
      <c r="C445" s="6" t="s">
        <v>5053</v>
      </c>
      <c r="D445" s="6"/>
      <c r="E445" s="6" t="s">
        <v>4585</v>
      </c>
      <c r="F445" s="6" t="s">
        <v>1298</v>
      </c>
      <c r="G445" s="9">
        <v>72756</v>
      </c>
      <c r="H445" s="6" t="s">
        <v>6141</v>
      </c>
    </row>
    <row r="446" spans="1:8" x14ac:dyDescent="0.3">
      <c r="A446" s="6" t="s">
        <v>371</v>
      </c>
      <c r="B446" s="6" t="s">
        <v>371</v>
      </c>
      <c r="C446" s="6" t="s">
        <v>559</v>
      </c>
      <c r="D446" s="6"/>
      <c r="E446" s="6" t="s">
        <v>541</v>
      </c>
      <c r="F446" s="6" t="s">
        <v>555</v>
      </c>
      <c r="G446" s="9" t="s">
        <v>5722</v>
      </c>
      <c r="H446" s="6" t="s">
        <v>6135</v>
      </c>
    </row>
    <row r="447" spans="1:8" x14ac:dyDescent="0.3">
      <c r="A447" s="6" t="s">
        <v>371</v>
      </c>
      <c r="B447" s="6" t="s">
        <v>371</v>
      </c>
      <c r="C447" s="6" t="s">
        <v>832</v>
      </c>
      <c r="D447" s="6"/>
      <c r="E447" s="6" t="s">
        <v>833</v>
      </c>
      <c r="F447" s="6" t="s">
        <v>824</v>
      </c>
      <c r="G447" s="9">
        <v>97070</v>
      </c>
      <c r="H447" s="6" t="s">
        <v>6135</v>
      </c>
    </row>
    <row r="448" spans="1:8" x14ac:dyDescent="0.3">
      <c r="A448" s="6" t="s">
        <v>371</v>
      </c>
      <c r="B448" s="6" t="s">
        <v>371</v>
      </c>
      <c r="C448" s="6" t="s">
        <v>553</v>
      </c>
      <c r="D448" s="6"/>
      <c r="E448" s="6" t="s">
        <v>554</v>
      </c>
      <c r="F448" s="6" t="s">
        <v>555</v>
      </c>
      <c r="G448" s="9" t="s">
        <v>5723</v>
      </c>
      <c r="H448" s="6" t="s">
        <v>6135</v>
      </c>
    </row>
    <row r="449" spans="1:8" x14ac:dyDescent="0.3">
      <c r="A449" s="6" t="s">
        <v>371</v>
      </c>
      <c r="B449" s="6" t="s">
        <v>371</v>
      </c>
      <c r="C449" s="6" t="s">
        <v>802</v>
      </c>
      <c r="D449" s="6"/>
      <c r="E449" s="6" t="s">
        <v>803</v>
      </c>
      <c r="F449" s="6" t="s">
        <v>100</v>
      </c>
      <c r="G449" s="9">
        <v>94806</v>
      </c>
      <c r="H449" s="6" t="s">
        <v>6135</v>
      </c>
    </row>
    <row r="450" spans="1:8" x14ac:dyDescent="0.3">
      <c r="A450" s="6" t="s">
        <v>371</v>
      </c>
      <c r="B450" s="6" t="s">
        <v>371</v>
      </c>
      <c r="C450" s="6" t="s">
        <v>372</v>
      </c>
      <c r="D450" s="6"/>
      <c r="E450" s="6" t="s">
        <v>373</v>
      </c>
      <c r="F450" s="6" t="s">
        <v>281</v>
      </c>
      <c r="G450" s="9">
        <v>48170</v>
      </c>
      <c r="H450" s="6" t="s">
        <v>6135</v>
      </c>
    </row>
    <row r="451" spans="1:8" x14ac:dyDescent="0.3">
      <c r="A451" s="6" t="s">
        <v>2276</v>
      </c>
      <c r="B451" s="6" t="s">
        <v>2276</v>
      </c>
      <c r="C451" s="6" t="s">
        <v>2277</v>
      </c>
      <c r="D451" s="6"/>
      <c r="E451" s="6" t="s">
        <v>1028</v>
      </c>
      <c r="F451" s="6" t="s">
        <v>957</v>
      </c>
      <c r="G451" s="9">
        <v>32826</v>
      </c>
      <c r="H451" s="6" t="s">
        <v>6136</v>
      </c>
    </row>
    <row r="452" spans="1:8" x14ac:dyDescent="0.3">
      <c r="A452" s="6" t="s">
        <v>1567</v>
      </c>
      <c r="B452" s="6" t="s">
        <v>1567</v>
      </c>
      <c r="C452" s="6" t="s">
        <v>1568</v>
      </c>
      <c r="D452" s="6"/>
      <c r="E452" s="6" t="s">
        <v>205</v>
      </c>
      <c r="F452" s="6" t="s">
        <v>41</v>
      </c>
      <c r="G452" s="9" t="s">
        <v>5997</v>
      </c>
      <c r="H452" s="6" t="s">
        <v>6136</v>
      </c>
    </row>
    <row r="453" spans="1:8" x14ac:dyDescent="0.3">
      <c r="A453" s="6" t="s">
        <v>3866</v>
      </c>
      <c r="B453" s="6" t="s">
        <v>3866</v>
      </c>
      <c r="C453" s="6" t="s">
        <v>3867</v>
      </c>
      <c r="D453" s="6"/>
      <c r="E453" s="6" t="s">
        <v>3231</v>
      </c>
      <c r="F453" s="6" t="s">
        <v>221</v>
      </c>
      <c r="G453" s="9">
        <v>60093</v>
      </c>
      <c r="H453" s="6" t="s">
        <v>6140</v>
      </c>
    </row>
    <row r="454" spans="1:8" x14ac:dyDescent="0.3">
      <c r="A454" s="6" t="s">
        <v>2453</v>
      </c>
      <c r="B454" s="6" t="s">
        <v>2453</v>
      </c>
      <c r="C454" s="6" t="s">
        <v>5545</v>
      </c>
      <c r="D454" s="6"/>
      <c r="E454" s="6" t="s">
        <v>1066</v>
      </c>
      <c r="F454" s="6" t="s">
        <v>957</v>
      </c>
      <c r="G454" s="9">
        <v>33609</v>
      </c>
      <c r="H454" s="6" t="s">
        <v>6136</v>
      </c>
    </row>
    <row r="455" spans="1:8" x14ac:dyDescent="0.3">
      <c r="A455" s="6" t="s">
        <v>2453</v>
      </c>
      <c r="B455" s="6" t="s">
        <v>2453</v>
      </c>
      <c r="C455" s="6" t="s">
        <v>4478</v>
      </c>
      <c r="D455" s="6"/>
      <c r="E455" s="6" t="s">
        <v>1024</v>
      </c>
      <c r="F455" s="6" t="s">
        <v>957</v>
      </c>
      <c r="G455" s="9">
        <v>32579</v>
      </c>
      <c r="H455" s="6" t="s">
        <v>6140</v>
      </c>
    </row>
    <row r="456" spans="1:8" x14ac:dyDescent="0.3">
      <c r="A456" s="6" t="s">
        <v>1867</v>
      </c>
      <c r="B456" s="6" t="s">
        <v>1867</v>
      </c>
      <c r="C456" s="6" t="s">
        <v>1868</v>
      </c>
      <c r="D456" s="6"/>
      <c r="E456" s="6" t="s">
        <v>1866</v>
      </c>
      <c r="F456" s="6" t="s">
        <v>555</v>
      </c>
      <c r="G456" s="9" t="s">
        <v>5730</v>
      </c>
      <c r="H456" s="6" t="s">
        <v>6136</v>
      </c>
    </row>
    <row r="457" spans="1:8" x14ac:dyDescent="0.3">
      <c r="A457" s="6" t="s">
        <v>931</v>
      </c>
      <c r="B457" s="6" t="s">
        <v>931</v>
      </c>
      <c r="C457" s="6" t="s">
        <v>5509</v>
      </c>
      <c r="D457" s="6"/>
      <c r="E457" s="6" t="s">
        <v>932</v>
      </c>
      <c r="F457" s="6" t="s">
        <v>824</v>
      </c>
      <c r="G457" s="9">
        <v>97204</v>
      </c>
      <c r="H457" s="6" t="s">
        <v>6135</v>
      </c>
    </row>
    <row r="458" spans="1:8" x14ac:dyDescent="0.3">
      <c r="A458" s="6" t="s">
        <v>907</v>
      </c>
      <c r="B458" s="6" t="s">
        <v>908</v>
      </c>
      <c r="C458" s="6" t="s">
        <v>5278</v>
      </c>
      <c r="D458" s="6"/>
      <c r="E458" s="6" t="s">
        <v>909</v>
      </c>
      <c r="F458" s="6" t="s">
        <v>100</v>
      </c>
      <c r="G458" s="9">
        <v>91761</v>
      </c>
      <c r="H458" s="6" t="s">
        <v>6135</v>
      </c>
    </row>
    <row r="459" spans="1:8" x14ac:dyDescent="0.3">
      <c r="A459" s="6" t="s">
        <v>1965</v>
      </c>
      <c r="B459" s="6" t="s">
        <v>1966</v>
      </c>
      <c r="C459" s="6" t="s">
        <v>1967</v>
      </c>
      <c r="D459" s="6"/>
      <c r="E459" s="6" t="s">
        <v>1968</v>
      </c>
      <c r="F459" s="6" t="s">
        <v>0</v>
      </c>
      <c r="G459" s="9" t="s">
        <v>5640</v>
      </c>
      <c r="H459" s="6" t="s">
        <v>6136</v>
      </c>
    </row>
    <row r="460" spans="1:8" x14ac:dyDescent="0.3">
      <c r="A460" s="6" t="s">
        <v>4766</v>
      </c>
      <c r="B460" s="6" t="s">
        <v>4766</v>
      </c>
      <c r="C460" s="6" t="s">
        <v>5456</v>
      </c>
      <c r="D460" s="6"/>
      <c r="E460" s="6" t="s">
        <v>4767</v>
      </c>
      <c r="F460" s="6" t="s">
        <v>262</v>
      </c>
      <c r="G460" s="9">
        <v>45459</v>
      </c>
      <c r="H460" s="6" t="s">
        <v>6141</v>
      </c>
    </row>
    <row r="461" spans="1:8" x14ac:dyDescent="0.3">
      <c r="A461" s="6" t="s">
        <v>1270</v>
      </c>
      <c r="B461" s="6" t="s">
        <v>1271</v>
      </c>
      <c r="C461" s="6" t="s">
        <v>1272</v>
      </c>
      <c r="D461" s="6"/>
      <c r="E461" s="6" t="s">
        <v>1273</v>
      </c>
      <c r="F461" s="6" t="s">
        <v>1274</v>
      </c>
      <c r="G461" s="9">
        <v>70340</v>
      </c>
      <c r="H461" s="6" t="s">
        <v>6135</v>
      </c>
    </row>
    <row r="462" spans="1:8" x14ac:dyDescent="0.3">
      <c r="A462" s="6" t="s">
        <v>1270</v>
      </c>
      <c r="B462" s="6" t="s">
        <v>1336</v>
      </c>
      <c r="C462" s="6" t="s">
        <v>1337</v>
      </c>
      <c r="D462" s="6"/>
      <c r="E462" s="6" t="s">
        <v>779</v>
      </c>
      <c r="F462" s="6" t="s">
        <v>1267</v>
      </c>
      <c r="G462" s="9">
        <v>77630</v>
      </c>
      <c r="H462" s="6" t="s">
        <v>6135</v>
      </c>
    </row>
    <row r="463" spans="1:8" x14ac:dyDescent="0.3">
      <c r="A463" s="4" t="s">
        <v>2821</v>
      </c>
      <c r="B463" s="4" t="s">
        <v>2821</v>
      </c>
      <c r="C463" s="4" t="s">
        <v>2828</v>
      </c>
      <c r="D463" s="4"/>
      <c r="E463" s="4" t="s">
        <v>574</v>
      </c>
      <c r="F463" s="4" t="s">
        <v>575</v>
      </c>
      <c r="G463" s="10" t="s">
        <v>5782</v>
      </c>
      <c r="H463" s="4" t="s">
        <v>6139</v>
      </c>
    </row>
    <row r="464" spans="1:8" x14ac:dyDescent="0.3">
      <c r="A464" s="6" t="s">
        <v>2821</v>
      </c>
      <c r="B464" s="6" t="s">
        <v>2822</v>
      </c>
      <c r="C464" s="6" t="s">
        <v>2823</v>
      </c>
      <c r="D464" s="6"/>
      <c r="E464" s="6" t="s">
        <v>2824</v>
      </c>
      <c r="F464" s="6" t="s">
        <v>575</v>
      </c>
      <c r="G464" s="9" t="s">
        <v>5805</v>
      </c>
      <c r="H464" s="6" t="s">
        <v>6137</v>
      </c>
    </row>
    <row r="465" spans="1:8" x14ac:dyDescent="0.3">
      <c r="A465" s="6" t="s">
        <v>2821</v>
      </c>
      <c r="B465" s="6" t="s">
        <v>2820</v>
      </c>
      <c r="C465" s="6" t="s">
        <v>2825</v>
      </c>
      <c r="D465" s="6"/>
      <c r="E465" s="6" t="s">
        <v>2826</v>
      </c>
      <c r="F465" s="6" t="s">
        <v>575</v>
      </c>
      <c r="G465" s="9" t="s">
        <v>5800</v>
      </c>
      <c r="H465" s="6" t="s">
        <v>6137</v>
      </c>
    </row>
    <row r="466" spans="1:8" x14ac:dyDescent="0.3">
      <c r="A466" s="6" t="s">
        <v>2821</v>
      </c>
      <c r="B466" s="6" t="s">
        <v>2822</v>
      </c>
      <c r="C466" s="6" t="s">
        <v>2827</v>
      </c>
      <c r="D466" s="6"/>
      <c r="E466" s="6" t="s">
        <v>574</v>
      </c>
      <c r="F466" s="6" t="s">
        <v>575</v>
      </c>
      <c r="G466" s="9" t="s">
        <v>5781</v>
      </c>
      <c r="H466" s="6" t="s">
        <v>6137</v>
      </c>
    </row>
    <row r="467" spans="1:8" x14ac:dyDescent="0.3">
      <c r="A467" s="6" t="s">
        <v>2821</v>
      </c>
      <c r="B467" s="6" t="s">
        <v>4045</v>
      </c>
      <c r="C467" s="6" t="s">
        <v>4046</v>
      </c>
      <c r="D467" s="6"/>
      <c r="E467" s="6" t="s">
        <v>4047</v>
      </c>
      <c r="F467" s="6" t="s">
        <v>575</v>
      </c>
      <c r="G467" s="9" t="s">
        <v>5802</v>
      </c>
      <c r="H467" s="6" t="s">
        <v>6140</v>
      </c>
    </row>
    <row r="468" spans="1:8" x14ac:dyDescent="0.3">
      <c r="A468" s="4" t="s">
        <v>2821</v>
      </c>
      <c r="B468" s="4" t="s">
        <v>2822</v>
      </c>
      <c r="C468" s="4" t="s">
        <v>4113</v>
      </c>
      <c r="D468" s="4"/>
      <c r="E468" s="4" t="s">
        <v>574</v>
      </c>
      <c r="F468" s="4" t="s">
        <v>575</v>
      </c>
      <c r="G468" s="10" t="s">
        <v>5784</v>
      </c>
      <c r="H468" s="6" t="s">
        <v>6140</v>
      </c>
    </row>
    <row r="469" spans="1:8" x14ac:dyDescent="0.3">
      <c r="A469" s="6" t="s">
        <v>2821</v>
      </c>
      <c r="B469" s="6" t="s">
        <v>2822</v>
      </c>
      <c r="C469" s="6" t="s">
        <v>4067</v>
      </c>
      <c r="D469" s="6"/>
      <c r="E469" s="6" t="s">
        <v>3603</v>
      </c>
      <c r="F469" s="6" t="s">
        <v>575</v>
      </c>
      <c r="G469" s="9" t="s">
        <v>5807</v>
      </c>
      <c r="H469" s="6" t="s">
        <v>6140</v>
      </c>
    </row>
    <row r="470" spans="1:8" x14ac:dyDescent="0.3">
      <c r="A470" s="6" t="s">
        <v>2821</v>
      </c>
      <c r="B470" s="6" t="s">
        <v>2822</v>
      </c>
      <c r="C470" s="6" t="s">
        <v>4091</v>
      </c>
      <c r="D470" s="6"/>
      <c r="E470" s="6" t="s">
        <v>4092</v>
      </c>
      <c r="F470" s="6" t="s">
        <v>575</v>
      </c>
      <c r="G470" s="9" t="s">
        <v>5798</v>
      </c>
      <c r="H470" s="6" t="s">
        <v>6140</v>
      </c>
    </row>
    <row r="471" spans="1:8" x14ac:dyDescent="0.3">
      <c r="A471" s="6" t="s">
        <v>2821</v>
      </c>
      <c r="B471" s="6" t="s">
        <v>2822</v>
      </c>
      <c r="C471" s="6" t="s">
        <v>4064</v>
      </c>
      <c r="D471" s="6"/>
      <c r="E471" s="6" t="s">
        <v>4065</v>
      </c>
      <c r="F471" s="6" t="s">
        <v>575</v>
      </c>
      <c r="G471" s="9" t="s">
        <v>5799</v>
      </c>
      <c r="H471" s="6" t="s">
        <v>6140</v>
      </c>
    </row>
    <row r="472" spans="1:8" x14ac:dyDescent="0.3">
      <c r="A472" s="2" t="s">
        <v>2829</v>
      </c>
      <c r="B472" s="2" t="s">
        <v>2829</v>
      </c>
      <c r="C472" s="2" t="s">
        <v>5286</v>
      </c>
      <c r="D472" s="2"/>
      <c r="E472" s="2" t="s">
        <v>2830</v>
      </c>
      <c r="F472" s="2" t="s">
        <v>727</v>
      </c>
      <c r="G472" s="8" t="s">
        <v>5622</v>
      </c>
      <c r="H472" s="6" t="s">
        <v>6137</v>
      </c>
    </row>
    <row r="473" spans="1:8" x14ac:dyDescent="0.3">
      <c r="A473" s="6" t="s">
        <v>660</v>
      </c>
      <c r="B473" s="6" t="s">
        <v>661</v>
      </c>
      <c r="C473" s="6" t="s">
        <v>662</v>
      </c>
      <c r="D473" s="6"/>
      <c r="E473" s="6" t="s">
        <v>663</v>
      </c>
      <c r="F473" s="6" t="s">
        <v>575</v>
      </c>
      <c r="G473" s="9" t="s">
        <v>5847</v>
      </c>
      <c r="H473" s="6" t="s">
        <v>6135</v>
      </c>
    </row>
    <row r="474" spans="1:8" x14ac:dyDescent="0.3">
      <c r="A474" s="6" t="s">
        <v>660</v>
      </c>
      <c r="B474" s="6" t="s">
        <v>661</v>
      </c>
      <c r="C474" s="6" t="s">
        <v>2056</v>
      </c>
      <c r="D474" s="6"/>
      <c r="E474" s="6" t="s">
        <v>600</v>
      </c>
      <c r="F474" s="6" t="s">
        <v>575</v>
      </c>
      <c r="G474" s="9" t="s">
        <v>5843</v>
      </c>
      <c r="H474" s="6" t="s">
        <v>6136</v>
      </c>
    </row>
    <row r="475" spans="1:8" x14ac:dyDescent="0.3">
      <c r="A475" s="6" t="s">
        <v>337</v>
      </c>
      <c r="B475" s="6" t="s">
        <v>337</v>
      </c>
      <c r="C475" s="6" t="s">
        <v>5405</v>
      </c>
      <c r="D475" s="6"/>
      <c r="E475" s="6" t="s">
        <v>1137</v>
      </c>
      <c r="F475" s="6" t="s">
        <v>1267</v>
      </c>
      <c r="G475" s="9">
        <v>77032</v>
      </c>
      <c r="H475" s="6" t="s">
        <v>6135</v>
      </c>
    </row>
    <row r="476" spans="1:8" x14ac:dyDescent="0.3">
      <c r="A476" s="6" t="s">
        <v>337</v>
      </c>
      <c r="B476" s="6" t="s">
        <v>337</v>
      </c>
      <c r="C476" s="6" t="s">
        <v>338</v>
      </c>
      <c r="D476" s="6"/>
      <c r="E476" s="6" t="s">
        <v>339</v>
      </c>
      <c r="F476" s="6" t="s">
        <v>279</v>
      </c>
      <c r="G476" s="9">
        <v>55449</v>
      </c>
      <c r="H476" s="6" t="s">
        <v>6135</v>
      </c>
    </row>
    <row r="477" spans="1:8" x14ac:dyDescent="0.3">
      <c r="A477" s="6" t="s">
        <v>337</v>
      </c>
      <c r="B477" s="6" t="s">
        <v>337</v>
      </c>
      <c r="C477" s="6" t="s">
        <v>505</v>
      </c>
      <c r="D477" s="6"/>
      <c r="E477" s="6" t="s">
        <v>506</v>
      </c>
      <c r="F477" s="6" t="s">
        <v>262</v>
      </c>
      <c r="G477" s="9">
        <v>45249</v>
      </c>
      <c r="H477" s="6" t="s">
        <v>6135</v>
      </c>
    </row>
    <row r="478" spans="1:8" x14ac:dyDescent="0.3">
      <c r="A478" s="6" t="s">
        <v>337</v>
      </c>
      <c r="B478" s="6" t="s">
        <v>337</v>
      </c>
      <c r="C478" s="6" t="s">
        <v>5402</v>
      </c>
      <c r="D478" s="6"/>
      <c r="E478" s="6" t="s">
        <v>1200</v>
      </c>
      <c r="F478" s="6" t="s">
        <v>991</v>
      </c>
      <c r="G478" s="9">
        <v>30093</v>
      </c>
      <c r="H478" s="6" t="s">
        <v>6141</v>
      </c>
    </row>
    <row r="479" spans="1:8" x14ac:dyDescent="0.3">
      <c r="A479" s="6" t="s">
        <v>337</v>
      </c>
      <c r="B479" s="6" t="s">
        <v>337</v>
      </c>
      <c r="C479" s="6" t="s">
        <v>5388</v>
      </c>
      <c r="D479" s="6"/>
      <c r="E479" s="6" t="s">
        <v>5047</v>
      </c>
      <c r="F479" s="6" t="s">
        <v>1267</v>
      </c>
      <c r="G479" s="9">
        <v>75006</v>
      </c>
      <c r="H479" s="6" t="s">
        <v>6141</v>
      </c>
    </row>
    <row r="480" spans="1:8" x14ac:dyDescent="0.3">
      <c r="A480" s="4" t="s">
        <v>1334</v>
      </c>
      <c r="B480" s="4" t="s">
        <v>1334</v>
      </c>
      <c r="C480" s="4" t="s">
        <v>1335</v>
      </c>
      <c r="D480" s="4"/>
      <c r="E480" s="4" t="s">
        <v>1299</v>
      </c>
      <c r="F480" s="4" t="s">
        <v>1267</v>
      </c>
      <c r="G480" s="10">
        <v>76104</v>
      </c>
      <c r="H480" s="6" t="s">
        <v>6135</v>
      </c>
    </row>
    <row r="481" spans="1:8" x14ac:dyDescent="0.3">
      <c r="A481" s="6" t="s">
        <v>1334</v>
      </c>
      <c r="B481" s="6" t="s">
        <v>2522</v>
      </c>
      <c r="C481" s="6" t="s">
        <v>2551</v>
      </c>
      <c r="D481" s="6"/>
      <c r="E481" s="6" t="s">
        <v>1299</v>
      </c>
      <c r="F481" s="6" t="s">
        <v>1267</v>
      </c>
      <c r="G481" s="9">
        <v>76104</v>
      </c>
      <c r="H481" s="6" t="s">
        <v>6136</v>
      </c>
    </row>
    <row r="482" spans="1:8" x14ac:dyDescent="0.3">
      <c r="A482" s="6" t="s">
        <v>1334</v>
      </c>
      <c r="B482" s="6" t="s">
        <v>2522</v>
      </c>
      <c r="C482" s="6" t="s">
        <v>2523</v>
      </c>
      <c r="D482" s="6"/>
      <c r="E482" s="6" t="s">
        <v>1299</v>
      </c>
      <c r="F482" s="6" t="s">
        <v>1267</v>
      </c>
      <c r="G482" s="9">
        <v>76104</v>
      </c>
      <c r="H482" s="6" t="s">
        <v>6136</v>
      </c>
    </row>
    <row r="483" spans="1:8" x14ac:dyDescent="0.3">
      <c r="A483" s="6" t="s">
        <v>1334</v>
      </c>
      <c r="B483" s="6" t="s">
        <v>2586</v>
      </c>
      <c r="C483" s="6" t="s">
        <v>2587</v>
      </c>
      <c r="D483" s="6"/>
      <c r="E483" s="6" t="s">
        <v>1299</v>
      </c>
      <c r="F483" s="6" t="s">
        <v>1267</v>
      </c>
      <c r="G483" s="9">
        <v>76104</v>
      </c>
      <c r="H483" s="6" t="s">
        <v>6136</v>
      </c>
    </row>
    <row r="484" spans="1:8" x14ac:dyDescent="0.3">
      <c r="A484" s="6" t="s">
        <v>1334</v>
      </c>
      <c r="B484" s="6" t="s">
        <v>2499</v>
      </c>
      <c r="C484" s="6" t="s">
        <v>2500</v>
      </c>
      <c r="D484" s="6"/>
      <c r="E484" s="6" t="s">
        <v>1299</v>
      </c>
      <c r="F484" s="6" t="s">
        <v>1267</v>
      </c>
      <c r="G484" s="9">
        <v>76104</v>
      </c>
      <c r="H484" s="6" t="s">
        <v>6136</v>
      </c>
    </row>
    <row r="485" spans="1:8" x14ac:dyDescent="0.3">
      <c r="A485" s="6" t="s">
        <v>1334</v>
      </c>
      <c r="B485" s="6" t="s">
        <v>1333</v>
      </c>
      <c r="C485" s="6" t="s">
        <v>2523</v>
      </c>
      <c r="D485" s="6"/>
      <c r="E485" s="6" t="s">
        <v>1299</v>
      </c>
      <c r="F485" s="6" t="s">
        <v>1267</v>
      </c>
      <c r="G485" s="9">
        <v>76104</v>
      </c>
      <c r="H485" s="6" t="s">
        <v>6137</v>
      </c>
    </row>
    <row r="486" spans="1:8" x14ac:dyDescent="0.3">
      <c r="A486" s="4" t="s">
        <v>1334</v>
      </c>
      <c r="B486" s="4" t="s">
        <v>1333</v>
      </c>
      <c r="C486" s="4" t="s">
        <v>1335</v>
      </c>
      <c r="D486" s="4"/>
      <c r="E486" s="4" t="s">
        <v>1299</v>
      </c>
      <c r="F486" s="4" t="s">
        <v>1267</v>
      </c>
      <c r="G486" s="10">
        <v>76104</v>
      </c>
      <c r="H486" s="6" t="s">
        <v>6141</v>
      </c>
    </row>
    <row r="487" spans="1:8" x14ac:dyDescent="0.3">
      <c r="A487" s="6" t="s">
        <v>4072</v>
      </c>
      <c r="B487" s="6" t="s">
        <v>4072</v>
      </c>
      <c r="C487" s="6" t="s">
        <v>4074</v>
      </c>
      <c r="D487" s="6"/>
      <c r="E487" s="6" t="s">
        <v>4073</v>
      </c>
      <c r="F487" s="6" t="s">
        <v>0</v>
      </c>
      <c r="G487" s="9" t="s">
        <v>5654</v>
      </c>
      <c r="H487" s="6" t="s">
        <v>6140</v>
      </c>
    </row>
    <row r="488" spans="1:8" x14ac:dyDescent="0.3">
      <c r="A488" s="4" t="s">
        <v>1686</v>
      </c>
      <c r="B488" s="4" t="s">
        <v>1686</v>
      </c>
      <c r="C488" s="4" t="s">
        <v>2837</v>
      </c>
      <c r="D488" s="4"/>
      <c r="E488" s="4" t="s">
        <v>1019</v>
      </c>
      <c r="F488" s="4" t="s">
        <v>953</v>
      </c>
      <c r="G488" s="10">
        <v>37215</v>
      </c>
      <c r="H488" s="4" t="s">
        <v>6139</v>
      </c>
    </row>
    <row r="489" spans="1:8" x14ac:dyDescent="0.3">
      <c r="A489" s="6" t="s">
        <v>1686</v>
      </c>
      <c r="B489" s="6" t="s">
        <v>2059</v>
      </c>
      <c r="C489" s="6" t="s">
        <v>2060</v>
      </c>
      <c r="D489" s="6" t="s">
        <v>2061</v>
      </c>
      <c r="E489" s="6" t="s">
        <v>1101</v>
      </c>
      <c r="F489" s="6" t="s">
        <v>829</v>
      </c>
      <c r="G489" s="9">
        <v>85132</v>
      </c>
      <c r="H489" s="6" t="s">
        <v>6136</v>
      </c>
    </row>
    <row r="490" spans="1:8" x14ac:dyDescent="0.3">
      <c r="A490" s="6" t="s">
        <v>1686</v>
      </c>
      <c r="B490" s="6" t="s">
        <v>1687</v>
      </c>
      <c r="C490" s="6" t="s">
        <v>1688</v>
      </c>
      <c r="D490" s="6"/>
      <c r="E490" s="6" t="s">
        <v>1689</v>
      </c>
      <c r="F490" s="6" t="s">
        <v>262</v>
      </c>
      <c r="G490" s="9">
        <v>44505</v>
      </c>
      <c r="H490" s="6" t="s">
        <v>6136</v>
      </c>
    </row>
    <row r="491" spans="1:8" x14ac:dyDescent="0.3">
      <c r="A491" s="6" t="s">
        <v>1686</v>
      </c>
      <c r="B491" s="6" t="s">
        <v>2834</v>
      </c>
      <c r="C491" s="6" t="s">
        <v>2835</v>
      </c>
      <c r="D491" s="6"/>
      <c r="E491" s="6" t="s">
        <v>2836</v>
      </c>
      <c r="F491" s="6" t="s">
        <v>953</v>
      </c>
      <c r="G491" s="9">
        <v>37074</v>
      </c>
      <c r="H491" s="6" t="s">
        <v>6137</v>
      </c>
    </row>
    <row r="492" spans="1:8" x14ac:dyDescent="0.3">
      <c r="A492" s="6" t="s">
        <v>1686</v>
      </c>
      <c r="B492" s="6" t="s">
        <v>2831</v>
      </c>
      <c r="C492" s="6" t="s">
        <v>2832</v>
      </c>
      <c r="D492" s="6"/>
      <c r="E492" s="6" t="s">
        <v>2833</v>
      </c>
      <c r="F492" s="6" t="s">
        <v>970</v>
      </c>
      <c r="G492" s="9">
        <v>38963</v>
      </c>
      <c r="H492" s="6" t="s">
        <v>6137</v>
      </c>
    </row>
    <row r="493" spans="1:8" x14ac:dyDescent="0.3">
      <c r="A493" s="6" t="s">
        <v>1686</v>
      </c>
      <c r="B493" s="6" t="s">
        <v>4416</v>
      </c>
      <c r="C493" s="6" t="s">
        <v>4417</v>
      </c>
      <c r="D493" s="6"/>
      <c r="E493" s="6" t="s">
        <v>4418</v>
      </c>
      <c r="F493" s="6" t="s">
        <v>991</v>
      </c>
      <c r="G493" s="9">
        <v>31815</v>
      </c>
      <c r="H493" s="6" t="s">
        <v>6140</v>
      </c>
    </row>
    <row r="494" spans="1:8" x14ac:dyDescent="0.3">
      <c r="A494" s="6" t="s">
        <v>1686</v>
      </c>
      <c r="B494" s="6" t="s">
        <v>4513</v>
      </c>
      <c r="C494" s="6" t="s">
        <v>4514</v>
      </c>
      <c r="D494" s="6"/>
      <c r="E494" s="6" t="s">
        <v>4515</v>
      </c>
      <c r="F494" s="6" t="s">
        <v>1267</v>
      </c>
      <c r="G494" s="9">
        <v>78017</v>
      </c>
      <c r="H494" s="6" t="s">
        <v>6140</v>
      </c>
    </row>
    <row r="495" spans="1:8" x14ac:dyDescent="0.3">
      <c r="A495" s="6" t="s">
        <v>1686</v>
      </c>
      <c r="B495" s="6" t="s">
        <v>4419</v>
      </c>
      <c r="C495" s="6" t="s">
        <v>4420</v>
      </c>
      <c r="D495" s="6"/>
      <c r="E495" s="6" t="s">
        <v>4421</v>
      </c>
      <c r="F495" s="6" t="s">
        <v>953</v>
      </c>
      <c r="G495" s="9">
        <v>38075</v>
      </c>
      <c r="H495" s="6" t="s">
        <v>6140</v>
      </c>
    </row>
    <row r="496" spans="1:8" x14ac:dyDescent="0.3">
      <c r="A496" s="6" t="s">
        <v>807</v>
      </c>
      <c r="B496" s="6" t="s">
        <v>808</v>
      </c>
      <c r="C496" s="6" t="s">
        <v>5241</v>
      </c>
      <c r="D496" s="6"/>
      <c r="E496" s="6" t="s">
        <v>809</v>
      </c>
      <c r="F496" s="6" t="s">
        <v>100</v>
      </c>
      <c r="G496" s="9">
        <v>94111</v>
      </c>
      <c r="H496" s="6" t="s">
        <v>6135</v>
      </c>
    </row>
    <row r="497" spans="1:8" x14ac:dyDescent="0.3">
      <c r="A497" s="6" t="s">
        <v>807</v>
      </c>
      <c r="B497" s="6" t="s">
        <v>4836</v>
      </c>
      <c r="C497" s="6" t="s">
        <v>5242</v>
      </c>
      <c r="D497" s="6"/>
      <c r="E497" s="6" t="s">
        <v>574</v>
      </c>
      <c r="F497" s="6" t="s">
        <v>575</v>
      </c>
      <c r="G497" s="9" t="s">
        <v>5792</v>
      </c>
      <c r="H497" s="6" t="s">
        <v>6141</v>
      </c>
    </row>
    <row r="498" spans="1:8" x14ac:dyDescent="0.3">
      <c r="A498" s="6" t="s">
        <v>148</v>
      </c>
      <c r="B498" s="6" t="s">
        <v>772</v>
      </c>
      <c r="C498" s="6" t="s">
        <v>773</v>
      </c>
      <c r="D498" s="6"/>
      <c r="E498" s="6" t="s">
        <v>774</v>
      </c>
      <c r="F498" s="6" t="s">
        <v>100</v>
      </c>
      <c r="G498" s="9">
        <v>93727</v>
      </c>
      <c r="H498" s="6" t="s">
        <v>6135</v>
      </c>
    </row>
    <row r="499" spans="1:8" x14ac:dyDescent="0.3">
      <c r="A499" s="6" t="s">
        <v>148</v>
      </c>
      <c r="B499" s="6" t="s">
        <v>173</v>
      </c>
      <c r="C499" s="6" t="s">
        <v>5153</v>
      </c>
      <c r="D499" s="6"/>
      <c r="E499" s="6" t="s">
        <v>174</v>
      </c>
      <c r="F499" s="6" t="s">
        <v>104</v>
      </c>
      <c r="G499" s="9" t="s">
        <v>5957</v>
      </c>
      <c r="H499" s="6" t="s">
        <v>6135</v>
      </c>
    </row>
    <row r="500" spans="1:8" x14ac:dyDescent="0.3">
      <c r="A500" s="6" t="s">
        <v>148</v>
      </c>
      <c r="B500" s="6" t="s">
        <v>149</v>
      </c>
      <c r="C500" s="6" t="s">
        <v>5152</v>
      </c>
      <c r="D500" s="6"/>
      <c r="E500" s="6" t="s">
        <v>150</v>
      </c>
      <c r="F500" s="6" t="s">
        <v>104</v>
      </c>
      <c r="G500" s="9" t="s">
        <v>5957</v>
      </c>
      <c r="H500" s="6" t="s">
        <v>6135</v>
      </c>
    </row>
    <row r="501" spans="1:8" x14ac:dyDescent="0.3">
      <c r="A501" s="6" t="s">
        <v>148</v>
      </c>
      <c r="B501" s="6" t="s">
        <v>3762</v>
      </c>
      <c r="C501" s="6" t="s">
        <v>3763</v>
      </c>
      <c r="D501" s="6"/>
      <c r="E501" s="6" t="s">
        <v>3764</v>
      </c>
      <c r="F501" s="6" t="s">
        <v>4</v>
      </c>
      <c r="G501" s="9" t="s">
        <v>5900</v>
      </c>
      <c r="H501" s="6" t="s">
        <v>6140</v>
      </c>
    </row>
    <row r="502" spans="1:8" x14ac:dyDescent="0.3">
      <c r="A502" s="6" t="s">
        <v>2090</v>
      </c>
      <c r="B502" s="6" t="s">
        <v>2091</v>
      </c>
      <c r="C502" s="6" t="s">
        <v>2092</v>
      </c>
      <c r="D502" s="6"/>
      <c r="E502" s="6" t="s">
        <v>947</v>
      </c>
      <c r="F502" s="6" t="s">
        <v>948</v>
      </c>
      <c r="G502" s="9">
        <v>99515</v>
      </c>
      <c r="H502" s="6" t="s">
        <v>6136</v>
      </c>
    </row>
    <row r="503" spans="1:8" x14ac:dyDescent="0.3">
      <c r="A503" s="4" t="s">
        <v>2838</v>
      </c>
      <c r="B503" s="4" t="s">
        <v>2838</v>
      </c>
      <c r="C503" s="4" t="s">
        <v>2839</v>
      </c>
      <c r="D503" s="4"/>
      <c r="E503" s="4" t="s">
        <v>1137</v>
      </c>
      <c r="F503" s="4" t="s">
        <v>1267</v>
      </c>
      <c r="G503" s="10">
        <v>77002</v>
      </c>
      <c r="H503" s="4" t="s">
        <v>6139</v>
      </c>
    </row>
    <row r="504" spans="1:8" x14ac:dyDescent="0.3">
      <c r="A504" s="6" t="s">
        <v>1057</v>
      </c>
      <c r="B504" s="6" t="s">
        <v>1057</v>
      </c>
      <c r="C504" s="6" t="s">
        <v>1059</v>
      </c>
      <c r="D504" s="6"/>
      <c r="E504" s="6" t="s">
        <v>1058</v>
      </c>
      <c r="F504" s="6" t="s">
        <v>999</v>
      </c>
      <c r="G504" s="9" t="s">
        <v>6093</v>
      </c>
      <c r="H504" s="6" t="s">
        <v>6135</v>
      </c>
    </row>
    <row r="505" spans="1:8" x14ac:dyDescent="0.3">
      <c r="A505" s="6" t="s">
        <v>78</v>
      </c>
      <c r="B505" s="6" t="s">
        <v>79</v>
      </c>
      <c r="C505" s="6" t="s">
        <v>80</v>
      </c>
      <c r="D505" s="6"/>
      <c r="E505" s="6" t="s">
        <v>36</v>
      </c>
      <c r="F505" s="6" t="s">
        <v>4</v>
      </c>
      <c r="G505" s="9" t="s">
        <v>5913</v>
      </c>
      <c r="H505" s="6" t="s">
        <v>6135</v>
      </c>
    </row>
    <row r="506" spans="1:8" x14ac:dyDescent="0.3">
      <c r="A506" s="6" t="s">
        <v>78</v>
      </c>
      <c r="B506" s="6" t="s">
        <v>690</v>
      </c>
      <c r="C506" s="6" t="s">
        <v>691</v>
      </c>
      <c r="D506" s="6"/>
      <c r="E506" s="6" t="s">
        <v>692</v>
      </c>
      <c r="F506" s="6" t="s">
        <v>575</v>
      </c>
      <c r="G506" s="9" t="s">
        <v>5845</v>
      </c>
      <c r="H506" s="6" t="s">
        <v>6135</v>
      </c>
    </row>
    <row r="507" spans="1:8" x14ac:dyDescent="0.3">
      <c r="A507" s="6" t="s">
        <v>78</v>
      </c>
      <c r="B507" s="6" t="s">
        <v>954</v>
      </c>
      <c r="C507" s="6" t="s">
        <v>955</v>
      </c>
      <c r="D507" s="6"/>
      <c r="E507" s="6" t="s">
        <v>956</v>
      </c>
      <c r="F507" s="6" t="s">
        <v>957</v>
      </c>
      <c r="G507" s="9">
        <v>33178</v>
      </c>
      <c r="H507" s="6" t="s">
        <v>6135</v>
      </c>
    </row>
    <row r="508" spans="1:8" x14ac:dyDescent="0.3">
      <c r="A508" s="6" t="s">
        <v>78</v>
      </c>
      <c r="B508" s="6" t="s">
        <v>2030</v>
      </c>
      <c r="C508" s="6" t="s">
        <v>2031</v>
      </c>
      <c r="D508" s="6"/>
      <c r="E508" s="6" t="s">
        <v>2032</v>
      </c>
      <c r="F508" s="6" t="s">
        <v>0</v>
      </c>
      <c r="G508" s="9" t="s">
        <v>5683</v>
      </c>
      <c r="H508" s="6" t="s">
        <v>6136</v>
      </c>
    </row>
    <row r="509" spans="1:8" x14ac:dyDescent="0.3">
      <c r="A509" s="6" t="s">
        <v>78</v>
      </c>
      <c r="B509" s="6" t="s">
        <v>1696</v>
      </c>
      <c r="C509" s="6" t="s">
        <v>1697</v>
      </c>
      <c r="D509" s="6"/>
      <c r="E509" s="6" t="s">
        <v>415</v>
      </c>
      <c r="F509" s="6" t="s">
        <v>390</v>
      </c>
      <c r="G509" s="9">
        <v>53209</v>
      </c>
      <c r="H509" s="6" t="s">
        <v>6136</v>
      </c>
    </row>
    <row r="510" spans="1:8" x14ac:dyDescent="0.3">
      <c r="A510" s="6" t="s">
        <v>78</v>
      </c>
      <c r="B510" s="6" t="s">
        <v>960</v>
      </c>
      <c r="C510" s="6" t="s">
        <v>2433</v>
      </c>
      <c r="D510" s="6"/>
      <c r="E510" s="6" t="s">
        <v>1108</v>
      </c>
      <c r="F510" s="6" t="s">
        <v>957</v>
      </c>
      <c r="G510" s="9">
        <v>33412</v>
      </c>
      <c r="H510" s="6" t="s">
        <v>6136</v>
      </c>
    </row>
    <row r="511" spans="1:8" x14ac:dyDescent="0.3">
      <c r="A511" s="6" t="s">
        <v>2840</v>
      </c>
      <c r="B511" s="6" t="s">
        <v>2841</v>
      </c>
      <c r="C511" s="6" t="s">
        <v>5306</v>
      </c>
      <c r="D511" s="6"/>
      <c r="E511" s="6" t="s">
        <v>88</v>
      </c>
      <c r="F511" s="6" t="s">
        <v>41</v>
      </c>
      <c r="G511" s="9" t="s">
        <v>6024</v>
      </c>
      <c r="H511" s="6" t="s">
        <v>6137</v>
      </c>
    </row>
    <row r="512" spans="1:8" x14ac:dyDescent="0.3">
      <c r="A512" s="6" t="s">
        <v>2840</v>
      </c>
      <c r="B512" s="6" t="s">
        <v>2847</v>
      </c>
      <c r="C512" s="6" t="s">
        <v>2848</v>
      </c>
      <c r="D512" s="6"/>
      <c r="E512" s="6" t="s">
        <v>1048</v>
      </c>
      <c r="F512" s="6" t="s">
        <v>991</v>
      </c>
      <c r="G512" s="9">
        <v>30328</v>
      </c>
      <c r="H512" s="6" t="s">
        <v>6137</v>
      </c>
    </row>
    <row r="513" spans="1:8" x14ac:dyDescent="0.3">
      <c r="A513" s="6" t="s">
        <v>2840</v>
      </c>
      <c r="B513" s="6" t="s">
        <v>2842</v>
      </c>
      <c r="C513" s="6" t="s">
        <v>2843</v>
      </c>
      <c r="D513" s="6"/>
      <c r="E513" s="6" t="s">
        <v>2844</v>
      </c>
      <c r="F513" s="6" t="s">
        <v>4</v>
      </c>
      <c r="G513" s="9" t="s">
        <v>5893</v>
      </c>
      <c r="H513" s="6" t="s">
        <v>6137</v>
      </c>
    </row>
    <row r="514" spans="1:8" x14ac:dyDescent="0.3">
      <c r="A514" s="6" t="s">
        <v>2840</v>
      </c>
      <c r="B514" s="6" t="s">
        <v>2845</v>
      </c>
      <c r="C514" s="6" t="s">
        <v>2846</v>
      </c>
      <c r="D514" s="6"/>
      <c r="E514" s="6" t="s">
        <v>901</v>
      </c>
      <c r="F514" s="6" t="s">
        <v>829</v>
      </c>
      <c r="G514" s="9">
        <v>85027</v>
      </c>
      <c r="H514" s="6" t="s">
        <v>6137</v>
      </c>
    </row>
    <row r="515" spans="1:8" x14ac:dyDescent="0.3">
      <c r="A515" s="6" t="s">
        <v>2840</v>
      </c>
      <c r="B515" s="6" t="s">
        <v>2849</v>
      </c>
      <c r="C515" s="6" t="s">
        <v>2850</v>
      </c>
      <c r="D515" s="6"/>
      <c r="E515" s="6" t="s">
        <v>1048</v>
      </c>
      <c r="F515" s="6" t="s">
        <v>991</v>
      </c>
      <c r="G515" s="9">
        <v>30319</v>
      </c>
      <c r="H515" s="6" t="s">
        <v>6137</v>
      </c>
    </row>
    <row r="516" spans="1:8" x14ac:dyDescent="0.3">
      <c r="A516" s="6" t="s">
        <v>2840</v>
      </c>
      <c r="B516" s="6" t="s">
        <v>3976</v>
      </c>
      <c r="C516" s="6" t="s">
        <v>3977</v>
      </c>
      <c r="D516" s="6"/>
      <c r="E516" s="6" t="s">
        <v>647</v>
      </c>
      <c r="F516" s="6" t="s">
        <v>588</v>
      </c>
      <c r="G516" s="9" t="s">
        <v>5715</v>
      </c>
      <c r="H516" s="6" t="s">
        <v>6140</v>
      </c>
    </row>
    <row r="517" spans="1:8" x14ac:dyDescent="0.3">
      <c r="A517" s="6" t="s">
        <v>2840</v>
      </c>
      <c r="B517" s="6" t="s">
        <v>4144</v>
      </c>
      <c r="C517" s="6" t="s">
        <v>4145</v>
      </c>
      <c r="D517" s="6"/>
      <c r="E517" s="6" t="s">
        <v>2069</v>
      </c>
      <c r="F517" s="6" t="s">
        <v>916</v>
      </c>
      <c r="G517" s="9">
        <v>89106</v>
      </c>
      <c r="H517" s="6" t="s">
        <v>6140</v>
      </c>
    </row>
    <row r="518" spans="1:8" x14ac:dyDescent="0.3">
      <c r="A518" s="6" t="s">
        <v>2840</v>
      </c>
      <c r="B518" s="6" t="s">
        <v>3800</v>
      </c>
      <c r="C518" s="6" t="s">
        <v>3801</v>
      </c>
      <c r="D518" s="6"/>
      <c r="E518" s="6" t="s">
        <v>1657</v>
      </c>
      <c r="F518" s="6" t="s">
        <v>259</v>
      </c>
      <c r="G518" s="9">
        <v>67211</v>
      </c>
      <c r="H518" s="6" t="s">
        <v>6140</v>
      </c>
    </row>
    <row r="519" spans="1:8" x14ac:dyDescent="0.3">
      <c r="A519" s="6" t="s">
        <v>179</v>
      </c>
      <c r="B519" s="6" t="s">
        <v>179</v>
      </c>
      <c r="C519" s="6" t="s">
        <v>5240</v>
      </c>
      <c r="D519" s="6"/>
      <c r="E519" s="6" t="s">
        <v>220</v>
      </c>
      <c r="F519" s="6" t="s">
        <v>221</v>
      </c>
      <c r="G519" s="9">
        <v>60606</v>
      </c>
      <c r="H519" s="6" t="s">
        <v>6135</v>
      </c>
    </row>
    <row r="520" spans="1:8" x14ac:dyDescent="0.3">
      <c r="A520" s="6" t="s">
        <v>179</v>
      </c>
      <c r="B520" s="6" t="s">
        <v>179</v>
      </c>
      <c r="C520" s="6" t="s">
        <v>5557</v>
      </c>
      <c r="D520" s="6"/>
      <c r="E520" s="6" t="s">
        <v>51</v>
      </c>
      <c r="F520" s="6" t="s">
        <v>112</v>
      </c>
      <c r="G520" s="9" t="s">
        <v>5938</v>
      </c>
      <c r="H520" s="6" t="s">
        <v>6135</v>
      </c>
    </row>
    <row r="521" spans="1:8" x14ac:dyDescent="0.3">
      <c r="A521" s="6" t="s">
        <v>1859</v>
      </c>
      <c r="B521" s="6" t="s">
        <v>1879</v>
      </c>
      <c r="C521" s="6" t="s">
        <v>1880</v>
      </c>
      <c r="D521" s="6"/>
      <c r="E521" s="6" t="s">
        <v>1881</v>
      </c>
      <c r="F521" s="6" t="s">
        <v>0</v>
      </c>
      <c r="G521" s="9" t="s">
        <v>5627</v>
      </c>
      <c r="H521" s="6" t="s">
        <v>6136</v>
      </c>
    </row>
    <row r="522" spans="1:8" x14ac:dyDescent="0.3">
      <c r="A522" s="6" t="s">
        <v>1859</v>
      </c>
      <c r="B522" s="6" t="s">
        <v>2242</v>
      </c>
      <c r="C522" s="6" t="s">
        <v>2243</v>
      </c>
      <c r="D522" s="6"/>
      <c r="E522" s="6" t="s">
        <v>2244</v>
      </c>
      <c r="F522" s="6" t="s">
        <v>1005</v>
      </c>
      <c r="G522" s="9">
        <v>29853</v>
      </c>
      <c r="H522" s="6" t="s">
        <v>6136</v>
      </c>
    </row>
    <row r="523" spans="1:8" x14ac:dyDescent="0.3">
      <c r="A523" s="4" t="s">
        <v>1859</v>
      </c>
      <c r="B523" s="4" t="s">
        <v>1860</v>
      </c>
      <c r="C523" s="4" t="s">
        <v>1861</v>
      </c>
      <c r="D523" s="4"/>
      <c r="E523" s="4" t="s">
        <v>1862</v>
      </c>
      <c r="F523" s="4" t="s">
        <v>221</v>
      </c>
      <c r="G523" s="10">
        <v>60410</v>
      </c>
      <c r="H523" s="6" t="s">
        <v>6136</v>
      </c>
    </row>
    <row r="524" spans="1:8" x14ac:dyDescent="0.3">
      <c r="A524" s="6" t="s">
        <v>1859</v>
      </c>
      <c r="B524" s="6" t="s">
        <v>4170</v>
      </c>
      <c r="C524" s="6" t="s">
        <v>4171</v>
      </c>
      <c r="D524" s="6"/>
      <c r="E524" s="6" t="s">
        <v>4169</v>
      </c>
      <c r="F524" s="6" t="s">
        <v>838</v>
      </c>
      <c r="G524" s="9">
        <v>98046</v>
      </c>
      <c r="H524" s="6" t="s">
        <v>6140</v>
      </c>
    </row>
    <row r="525" spans="1:8" x14ac:dyDescent="0.3">
      <c r="A525" s="6" t="s">
        <v>1859</v>
      </c>
      <c r="B525" s="6" t="s">
        <v>4202</v>
      </c>
      <c r="C525" s="6" t="s">
        <v>4203</v>
      </c>
      <c r="D525" s="6"/>
      <c r="E525" s="6" t="s">
        <v>4201</v>
      </c>
      <c r="F525" s="6" t="s">
        <v>100</v>
      </c>
      <c r="G525" s="9">
        <v>91504</v>
      </c>
      <c r="H525" s="6" t="s">
        <v>6140</v>
      </c>
    </row>
    <row r="526" spans="1:8" x14ac:dyDescent="0.3">
      <c r="A526" s="6" t="s">
        <v>1859</v>
      </c>
      <c r="B526" s="6" t="s">
        <v>3755</v>
      </c>
      <c r="C526" s="6" t="s">
        <v>3756</v>
      </c>
      <c r="D526" s="6"/>
      <c r="E526" s="6" t="s">
        <v>3750</v>
      </c>
      <c r="F526" s="6" t="s">
        <v>4</v>
      </c>
      <c r="G526" s="9" t="s">
        <v>5925</v>
      </c>
      <c r="H526" s="6" t="s">
        <v>6140</v>
      </c>
    </row>
    <row r="527" spans="1:8" x14ac:dyDescent="0.3">
      <c r="A527" s="6" t="s">
        <v>1750</v>
      </c>
      <c r="B527" s="6" t="s">
        <v>1750</v>
      </c>
      <c r="C527" s="6" t="s">
        <v>5360</v>
      </c>
      <c r="D527" s="6"/>
      <c r="E527" s="6" t="s">
        <v>278</v>
      </c>
      <c r="F527" s="6" t="s">
        <v>279</v>
      </c>
      <c r="G527" s="9">
        <v>55425</v>
      </c>
      <c r="H527" s="6" t="s">
        <v>6136</v>
      </c>
    </row>
    <row r="528" spans="1:8" x14ac:dyDescent="0.3">
      <c r="A528" s="6" t="s">
        <v>4845</v>
      </c>
      <c r="B528" s="6" t="s">
        <v>4845</v>
      </c>
      <c r="C528" s="6" t="s">
        <v>4846</v>
      </c>
      <c r="D528" s="6"/>
      <c r="E528" s="6" t="s">
        <v>171</v>
      </c>
      <c r="F528" s="6" t="s">
        <v>567</v>
      </c>
      <c r="G528" s="9" t="s">
        <v>5706</v>
      </c>
      <c r="H528" s="6" t="s">
        <v>6141</v>
      </c>
    </row>
    <row r="529" spans="1:8" x14ac:dyDescent="0.3">
      <c r="A529" s="6" t="s">
        <v>4735</v>
      </c>
      <c r="B529" s="6" t="s">
        <v>4735</v>
      </c>
      <c r="C529" s="6" t="s">
        <v>5364</v>
      </c>
      <c r="D529" s="6"/>
      <c r="E529" s="6" t="s">
        <v>305</v>
      </c>
      <c r="F529" s="6" t="s">
        <v>293</v>
      </c>
      <c r="G529" s="9">
        <v>46216</v>
      </c>
      <c r="H529" s="6" t="s">
        <v>6141</v>
      </c>
    </row>
    <row r="530" spans="1:8" x14ac:dyDescent="0.3">
      <c r="A530" s="4" t="s">
        <v>206</v>
      </c>
      <c r="B530" s="4" t="s">
        <v>206</v>
      </c>
      <c r="C530" s="4" t="s">
        <v>5411</v>
      </c>
      <c r="D530" s="4"/>
      <c r="E530" s="4" t="s">
        <v>205</v>
      </c>
      <c r="F530" s="4" t="s">
        <v>41</v>
      </c>
      <c r="G530" s="10" t="s">
        <v>5997</v>
      </c>
      <c r="H530" s="6" t="s">
        <v>6135</v>
      </c>
    </row>
    <row r="531" spans="1:8" x14ac:dyDescent="0.3">
      <c r="A531" s="6" t="s">
        <v>1134</v>
      </c>
      <c r="B531" s="6" t="s">
        <v>1134</v>
      </c>
      <c r="C531" s="6" t="s">
        <v>1135</v>
      </c>
      <c r="D531" s="6"/>
      <c r="E531" s="6" t="s">
        <v>1136</v>
      </c>
      <c r="F531" s="6" t="s">
        <v>991</v>
      </c>
      <c r="G531" s="9">
        <v>31088</v>
      </c>
      <c r="H531" s="6" t="s">
        <v>6135</v>
      </c>
    </row>
    <row r="532" spans="1:8" x14ac:dyDescent="0.3">
      <c r="A532" s="6" t="s">
        <v>1492</v>
      </c>
      <c r="B532" s="6" t="s">
        <v>1492</v>
      </c>
      <c r="C532" s="6" t="s">
        <v>5504</v>
      </c>
      <c r="D532" s="6"/>
      <c r="E532" s="6" t="s">
        <v>1468</v>
      </c>
      <c r="F532" s="6" t="s">
        <v>41</v>
      </c>
      <c r="G532" s="9" t="s">
        <v>6000</v>
      </c>
      <c r="H532" s="6" t="s">
        <v>6136</v>
      </c>
    </row>
    <row r="533" spans="1:8" x14ac:dyDescent="0.3">
      <c r="A533" s="6" t="s">
        <v>1356</v>
      </c>
      <c r="B533" s="6" t="s">
        <v>1356</v>
      </c>
      <c r="C533" s="6" t="s">
        <v>1357</v>
      </c>
      <c r="D533" s="6"/>
      <c r="E533" s="6" t="s">
        <v>1297</v>
      </c>
      <c r="F533" s="6" t="s">
        <v>1298</v>
      </c>
      <c r="G533" s="9">
        <v>72202</v>
      </c>
      <c r="H533" s="6" t="s">
        <v>6135</v>
      </c>
    </row>
    <row r="534" spans="1:8" x14ac:dyDescent="0.3">
      <c r="A534" s="6" t="s">
        <v>978</v>
      </c>
      <c r="B534" s="6" t="s">
        <v>1074</v>
      </c>
      <c r="C534" s="6" t="s">
        <v>1075</v>
      </c>
      <c r="D534" s="6"/>
      <c r="E534" s="6" t="s">
        <v>1076</v>
      </c>
      <c r="F534" s="6" t="s">
        <v>957</v>
      </c>
      <c r="G534" s="9">
        <v>32206</v>
      </c>
      <c r="H534" s="6" t="s">
        <v>6135</v>
      </c>
    </row>
    <row r="535" spans="1:8" x14ac:dyDescent="0.3">
      <c r="A535" s="6" t="s">
        <v>978</v>
      </c>
      <c r="B535" s="6" t="s">
        <v>979</v>
      </c>
      <c r="C535" s="6" t="s">
        <v>980</v>
      </c>
      <c r="D535" s="6"/>
      <c r="E535" s="6" t="s">
        <v>956</v>
      </c>
      <c r="F535" s="6" t="s">
        <v>957</v>
      </c>
      <c r="G535" s="9">
        <v>33178</v>
      </c>
      <c r="H535" s="6" t="s">
        <v>6135</v>
      </c>
    </row>
    <row r="536" spans="1:8" x14ac:dyDescent="0.3">
      <c r="A536" s="4" t="s">
        <v>978</v>
      </c>
      <c r="B536" s="4" t="s">
        <v>978</v>
      </c>
      <c r="C536" s="4" t="s">
        <v>2851</v>
      </c>
      <c r="D536" s="4"/>
      <c r="E536" s="4" t="s">
        <v>1076</v>
      </c>
      <c r="F536" s="4" t="s">
        <v>957</v>
      </c>
      <c r="G536" s="10">
        <v>32225</v>
      </c>
      <c r="H536" s="4" t="s">
        <v>6139</v>
      </c>
    </row>
    <row r="537" spans="1:8" x14ac:dyDescent="0.3">
      <c r="A537" s="6" t="s">
        <v>978</v>
      </c>
      <c r="B537" s="6" t="s">
        <v>1074</v>
      </c>
      <c r="C537" s="6" t="s">
        <v>2417</v>
      </c>
      <c r="D537" s="6"/>
      <c r="E537" s="6" t="s">
        <v>1076</v>
      </c>
      <c r="F537" s="6" t="s">
        <v>957</v>
      </c>
      <c r="G537" s="9">
        <v>32256</v>
      </c>
      <c r="H537" s="6" t="s">
        <v>6136</v>
      </c>
    </row>
    <row r="538" spans="1:8" x14ac:dyDescent="0.3">
      <c r="A538" s="6" t="s">
        <v>978</v>
      </c>
      <c r="B538" s="6" t="s">
        <v>979</v>
      </c>
      <c r="C538" s="6" t="s">
        <v>2348</v>
      </c>
      <c r="D538" s="6"/>
      <c r="E538" s="6" t="s">
        <v>985</v>
      </c>
      <c r="F538" s="6" t="s">
        <v>957</v>
      </c>
      <c r="G538" s="9">
        <v>33316</v>
      </c>
      <c r="H538" s="6" t="s">
        <v>6136</v>
      </c>
    </row>
    <row r="539" spans="1:8" x14ac:dyDescent="0.3">
      <c r="A539" s="6" t="s">
        <v>599</v>
      </c>
      <c r="B539" s="6" t="s">
        <v>599</v>
      </c>
      <c r="C539" s="6" t="s">
        <v>5376</v>
      </c>
      <c r="D539" s="6"/>
      <c r="E539" s="6" t="s">
        <v>600</v>
      </c>
      <c r="F539" s="6" t="s">
        <v>575</v>
      </c>
      <c r="G539" s="9" t="s">
        <v>5842</v>
      </c>
      <c r="H539" s="6" t="s">
        <v>6135</v>
      </c>
    </row>
    <row r="540" spans="1:8" x14ac:dyDescent="0.3">
      <c r="A540" s="4" t="s">
        <v>2852</v>
      </c>
      <c r="B540" s="4" t="s">
        <v>2852</v>
      </c>
      <c r="C540" s="4" t="s">
        <v>5404</v>
      </c>
      <c r="D540" s="4"/>
      <c r="E540" s="4" t="s">
        <v>1048</v>
      </c>
      <c r="F540" s="4" t="s">
        <v>991</v>
      </c>
      <c r="G540" s="10">
        <v>30339</v>
      </c>
      <c r="H540" s="4" t="s">
        <v>6139</v>
      </c>
    </row>
    <row r="541" spans="1:8" x14ac:dyDescent="0.3">
      <c r="A541" s="6" t="s">
        <v>1660</v>
      </c>
      <c r="B541" s="6" t="s">
        <v>1661</v>
      </c>
      <c r="C541" s="6" t="s">
        <v>1662</v>
      </c>
      <c r="D541" s="6"/>
      <c r="E541" s="6" t="s">
        <v>1663</v>
      </c>
      <c r="F541" s="6" t="s">
        <v>390</v>
      </c>
      <c r="G541" s="9">
        <v>53565</v>
      </c>
      <c r="H541" s="6" t="s">
        <v>6136</v>
      </c>
    </row>
    <row r="542" spans="1:8" x14ac:dyDescent="0.3">
      <c r="A542" s="6" t="s">
        <v>1660</v>
      </c>
      <c r="B542" s="6" t="s">
        <v>1660</v>
      </c>
      <c r="C542" s="6" t="s">
        <v>2227</v>
      </c>
      <c r="D542" s="6"/>
      <c r="E542" s="6" t="s">
        <v>2228</v>
      </c>
      <c r="F542" s="6" t="s">
        <v>1005</v>
      </c>
      <c r="G542" s="9">
        <v>29456</v>
      </c>
      <c r="H542" s="6" t="s">
        <v>6136</v>
      </c>
    </row>
    <row r="543" spans="1:8" x14ac:dyDescent="0.3">
      <c r="A543" s="6" t="s">
        <v>1660</v>
      </c>
      <c r="B543" s="6" t="s">
        <v>2854</v>
      </c>
      <c r="C543" s="6" t="s">
        <v>2855</v>
      </c>
      <c r="D543" s="6"/>
      <c r="E543" s="6" t="s">
        <v>2856</v>
      </c>
      <c r="F543" s="6" t="s">
        <v>953</v>
      </c>
      <c r="G543" s="9">
        <v>38501</v>
      </c>
      <c r="H543" s="6" t="s">
        <v>6137</v>
      </c>
    </row>
    <row r="544" spans="1:8" x14ac:dyDescent="0.3">
      <c r="A544" s="6" t="s">
        <v>1660</v>
      </c>
      <c r="B544" s="6" t="s">
        <v>1660</v>
      </c>
      <c r="C544" s="6" t="s">
        <v>2853</v>
      </c>
      <c r="D544" s="6"/>
      <c r="E544" s="6" t="s">
        <v>1647</v>
      </c>
      <c r="F544" s="6" t="s">
        <v>293</v>
      </c>
      <c r="G544" s="9">
        <v>47201</v>
      </c>
      <c r="H544" s="6" t="s">
        <v>6137</v>
      </c>
    </row>
    <row r="545" spans="1:8" x14ac:dyDescent="0.3">
      <c r="A545" s="6" t="s">
        <v>1660</v>
      </c>
      <c r="B545" s="6" t="s">
        <v>1660</v>
      </c>
      <c r="C545" s="6" t="s">
        <v>2857</v>
      </c>
      <c r="D545" s="6"/>
      <c r="E545" s="6" t="s">
        <v>1019</v>
      </c>
      <c r="F545" s="6" t="s">
        <v>953</v>
      </c>
      <c r="G545" s="9">
        <v>37214</v>
      </c>
      <c r="H545" s="6" t="s">
        <v>6137</v>
      </c>
    </row>
    <row r="546" spans="1:8" x14ac:dyDescent="0.3">
      <c r="A546" s="6" t="s">
        <v>1660</v>
      </c>
      <c r="B546" s="6" t="s">
        <v>3817</v>
      </c>
      <c r="C546" s="6" t="s">
        <v>3818</v>
      </c>
      <c r="D546" s="6"/>
      <c r="E546" s="6" t="s">
        <v>3819</v>
      </c>
      <c r="F546" s="6" t="s">
        <v>279</v>
      </c>
      <c r="G546" s="9">
        <v>55432</v>
      </c>
      <c r="H546" s="6" t="s">
        <v>6140</v>
      </c>
    </row>
    <row r="547" spans="1:8" x14ac:dyDescent="0.3">
      <c r="A547" s="6" t="s">
        <v>1660</v>
      </c>
      <c r="B547" s="6" t="s">
        <v>1660</v>
      </c>
      <c r="C547" s="6" t="s">
        <v>3905</v>
      </c>
      <c r="D547" s="6"/>
      <c r="E547" s="6" t="s">
        <v>1647</v>
      </c>
      <c r="F547" s="6" t="s">
        <v>293</v>
      </c>
      <c r="G547" s="9">
        <v>47201</v>
      </c>
      <c r="H547" s="6" t="s">
        <v>6140</v>
      </c>
    </row>
    <row r="548" spans="1:8" x14ac:dyDescent="0.3">
      <c r="A548" s="4" t="s">
        <v>1660</v>
      </c>
      <c r="B548" s="4" t="s">
        <v>1660</v>
      </c>
      <c r="C548" s="4" t="s">
        <v>3918</v>
      </c>
      <c r="D548" s="4"/>
      <c r="E548" s="4" t="s">
        <v>305</v>
      </c>
      <c r="F548" s="4" t="s">
        <v>293</v>
      </c>
      <c r="G548" s="10">
        <v>46204</v>
      </c>
      <c r="H548" s="6" t="s">
        <v>6140</v>
      </c>
    </row>
    <row r="549" spans="1:8" x14ac:dyDescent="0.3">
      <c r="A549" s="6" t="s">
        <v>1660</v>
      </c>
      <c r="B549" s="6" t="s">
        <v>1660</v>
      </c>
      <c r="C549" s="6" t="s">
        <v>3830</v>
      </c>
      <c r="D549" s="6"/>
      <c r="E549" s="6" t="s">
        <v>1647</v>
      </c>
      <c r="F549" s="6" t="s">
        <v>293</v>
      </c>
      <c r="G549" s="9">
        <v>47201</v>
      </c>
      <c r="H549" s="6" t="s">
        <v>6140</v>
      </c>
    </row>
    <row r="550" spans="1:8" x14ac:dyDescent="0.3">
      <c r="A550" s="6" t="s">
        <v>742</v>
      </c>
      <c r="B550" s="6" t="s">
        <v>743</v>
      </c>
      <c r="C550" s="6" t="s">
        <v>744</v>
      </c>
      <c r="D550" s="6"/>
      <c r="E550" s="6" t="s">
        <v>738</v>
      </c>
      <c r="F550" s="6" t="s">
        <v>739</v>
      </c>
      <c r="G550" s="9">
        <v>83401</v>
      </c>
      <c r="H550" s="6" t="s">
        <v>6135</v>
      </c>
    </row>
    <row r="551" spans="1:8" x14ac:dyDescent="0.3">
      <c r="A551" s="6" t="s">
        <v>742</v>
      </c>
      <c r="B551" s="6" t="s">
        <v>813</v>
      </c>
      <c r="C551" s="6" t="s">
        <v>814</v>
      </c>
      <c r="D551" s="6"/>
      <c r="E551" s="6" t="s">
        <v>815</v>
      </c>
      <c r="F551" s="6" t="s">
        <v>100</v>
      </c>
      <c r="G551" s="9">
        <v>92821</v>
      </c>
      <c r="H551" s="6" t="s">
        <v>6135</v>
      </c>
    </row>
    <row r="552" spans="1:8" x14ac:dyDescent="0.3">
      <c r="A552" s="6" t="s">
        <v>742</v>
      </c>
      <c r="B552" s="6" t="s">
        <v>2858</v>
      </c>
      <c r="C552" s="6" t="s">
        <v>2859</v>
      </c>
      <c r="D552" s="6"/>
      <c r="E552" s="6" t="s">
        <v>2860</v>
      </c>
      <c r="F552" s="6" t="s">
        <v>4</v>
      </c>
      <c r="G552" s="9" t="s">
        <v>5861</v>
      </c>
      <c r="H552" s="6" t="s">
        <v>6137</v>
      </c>
    </row>
    <row r="553" spans="1:8" x14ac:dyDescent="0.3">
      <c r="A553" s="6" t="s">
        <v>742</v>
      </c>
      <c r="B553" s="6" t="s">
        <v>4102</v>
      </c>
      <c r="C553" s="6" t="s">
        <v>4103</v>
      </c>
      <c r="D553" s="6"/>
      <c r="E553" s="6" t="s">
        <v>673</v>
      </c>
      <c r="F553" s="6" t="s">
        <v>575</v>
      </c>
      <c r="G553" s="9" t="s">
        <v>5814</v>
      </c>
      <c r="H553" s="6" t="s">
        <v>6140</v>
      </c>
    </row>
    <row r="554" spans="1:8" x14ac:dyDescent="0.3">
      <c r="A554" s="6" t="s">
        <v>742</v>
      </c>
      <c r="B554" s="6" t="s">
        <v>4486</v>
      </c>
      <c r="C554" s="6" t="s">
        <v>4487</v>
      </c>
      <c r="D554" s="6"/>
      <c r="E554" s="6" t="s">
        <v>1126</v>
      </c>
      <c r="F554" s="6" t="s">
        <v>999</v>
      </c>
      <c r="G554" s="9" t="s">
        <v>6096</v>
      </c>
      <c r="H554" s="6" t="s">
        <v>6140</v>
      </c>
    </row>
    <row r="555" spans="1:8" x14ac:dyDescent="0.3">
      <c r="A555" s="6" t="s">
        <v>742</v>
      </c>
      <c r="B555" s="6" t="s">
        <v>4702</v>
      </c>
      <c r="C555" s="6" t="s">
        <v>4703</v>
      </c>
      <c r="D555" s="6"/>
      <c r="E555" s="6" t="s">
        <v>3806</v>
      </c>
      <c r="F555" s="6" t="s">
        <v>279</v>
      </c>
      <c r="G555" s="9">
        <v>55317</v>
      </c>
      <c r="H555" s="6" t="s">
        <v>6141</v>
      </c>
    </row>
    <row r="556" spans="1:8" x14ac:dyDescent="0.3">
      <c r="A556" s="6" t="s">
        <v>1527</v>
      </c>
      <c r="B556" s="6" t="s">
        <v>1527</v>
      </c>
      <c r="C556" s="6" t="s">
        <v>5351</v>
      </c>
      <c r="D556" s="6"/>
      <c r="E556" s="6" t="s">
        <v>1463</v>
      </c>
      <c r="F556" s="6" t="s">
        <v>41</v>
      </c>
      <c r="G556" s="9" t="s">
        <v>5953</v>
      </c>
      <c r="H556" s="6" t="s">
        <v>6136</v>
      </c>
    </row>
    <row r="557" spans="1:8" x14ac:dyDescent="0.3">
      <c r="A557" s="6" t="s">
        <v>2861</v>
      </c>
      <c r="B557" s="6" t="s">
        <v>2865</v>
      </c>
      <c r="C557" s="6" t="s">
        <v>2866</v>
      </c>
      <c r="D557" s="6"/>
      <c r="E557" s="6" t="s">
        <v>2864</v>
      </c>
      <c r="F557" s="6" t="s">
        <v>41</v>
      </c>
      <c r="G557" s="9" t="s">
        <v>6048</v>
      </c>
      <c r="H557" s="6" t="s">
        <v>6137</v>
      </c>
    </row>
    <row r="558" spans="1:8" x14ac:dyDescent="0.3">
      <c r="A558" s="6" t="s">
        <v>2861</v>
      </c>
      <c r="B558" s="6" t="s">
        <v>2862</v>
      </c>
      <c r="C558" s="6" t="s">
        <v>2863</v>
      </c>
      <c r="D558" s="6"/>
      <c r="E558" s="6" t="s">
        <v>2864</v>
      </c>
      <c r="F558" s="6" t="s">
        <v>41</v>
      </c>
      <c r="G558" s="9" t="s">
        <v>6048</v>
      </c>
      <c r="H558" s="6" t="s">
        <v>6137</v>
      </c>
    </row>
    <row r="559" spans="1:8" x14ac:dyDescent="0.3">
      <c r="A559" s="6" t="s">
        <v>2232</v>
      </c>
      <c r="B559" s="6" t="s">
        <v>2233</v>
      </c>
      <c r="C559" s="6" t="s">
        <v>2234</v>
      </c>
      <c r="D559" s="6"/>
      <c r="E559" s="6" t="s">
        <v>2235</v>
      </c>
      <c r="F559" s="6" t="s">
        <v>957</v>
      </c>
      <c r="G559" s="9">
        <v>34654</v>
      </c>
      <c r="H559" s="6" t="s">
        <v>6136</v>
      </c>
    </row>
    <row r="560" spans="1:8" x14ac:dyDescent="0.3">
      <c r="A560" s="6" t="s">
        <v>2232</v>
      </c>
      <c r="B560" s="6" t="s">
        <v>2870</v>
      </c>
      <c r="C560" s="6" t="s">
        <v>2871</v>
      </c>
      <c r="D560" s="6"/>
      <c r="E560" s="6" t="s">
        <v>956</v>
      </c>
      <c r="F560" s="6" t="s">
        <v>957</v>
      </c>
      <c r="G560" s="9">
        <v>33196</v>
      </c>
      <c r="H560" s="6" t="s">
        <v>6137</v>
      </c>
    </row>
    <row r="561" spans="1:8" x14ac:dyDescent="0.3">
      <c r="A561" s="6" t="s">
        <v>2232</v>
      </c>
      <c r="B561" s="6" t="s">
        <v>2867</v>
      </c>
      <c r="C561" s="6" t="s">
        <v>2868</v>
      </c>
      <c r="D561" s="6"/>
      <c r="E561" s="6" t="s">
        <v>2869</v>
      </c>
      <c r="F561" s="6" t="s">
        <v>228</v>
      </c>
      <c r="G561" s="9">
        <v>52241</v>
      </c>
      <c r="H561" s="6" t="s">
        <v>6137</v>
      </c>
    </row>
    <row r="562" spans="1:8" x14ac:dyDescent="0.3">
      <c r="A562" s="6" t="s">
        <v>2232</v>
      </c>
      <c r="B562" s="6" t="s">
        <v>2872</v>
      </c>
      <c r="C562" s="6" t="s">
        <v>5250</v>
      </c>
      <c r="D562" s="6"/>
      <c r="E562" s="6" t="s">
        <v>956</v>
      </c>
      <c r="F562" s="6" t="s">
        <v>957</v>
      </c>
      <c r="G562" s="9">
        <v>33196</v>
      </c>
      <c r="H562" s="6" t="s">
        <v>6137</v>
      </c>
    </row>
    <row r="563" spans="1:8" x14ac:dyDescent="0.3">
      <c r="A563" s="6" t="s">
        <v>2232</v>
      </c>
      <c r="B563" s="6" t="s">
        <v>4232</v>
      </c>
      <c r="C563" s="6" t="s">
        <v>4233</v>
      </c>
      <c r="D563" s="6"/>
      <c r="E563" s="6" t="s">
        <v>786</v>
      </c>
      <c r="F563" s="6" t="s">
        <v>100</v>
      </c>
      <c r="G563" s="9">
        <v>90501</v>
      </c>
      <c r="H563" s="6" t="s">
        <v>6140</v>
      </c>
    </row>
    <row r="564" spans="1:8" x14ac:dyDescent="0.3">
      <c r="A564" s="6" t="s">
        <v>2232</v>
      </c>
      <c r="B564" s="6" t="s">
        <v>3916</v>
      </c>
      <c r="C564" s="6" t="s">
        <v>3917</v>
      </c>
      <c r="D564" s="6"/>
      <c r="E564" s="6" t="s">
        <v>223</v>
      </c>
      <c r="F564" s="6" t="s">
        <v>221</v>
      </c>
      <c r="G564" s="9">
        <v>60089</v>
      </c>
      <c r="H564" s="6" t="s">
        <v>6140</v>
      </c>
    </row>
    <row r="565" spans="1:8" x14ac:dyDescent="0.3">
      <c r="A565" s="6" t="s">
        <v>2232</v>
      </c>
      <c r="B565" s="6" t="s">
        <v>3945</v>
      </c>
      <c r="C565" s="6" t="s">
        <v>3946</v>
      </c>
      <c r="D565" s="6"/>
      <c r="E565" s="6" t="s">
        <v>3479</v>
      </c>
      <c r="F565" s="6" t="s">
        <v>281</v>
      </c>
      <c r="G565" s="9">
        <v>49512</v>
      </c>
      <c r="H565" s="6" t="s">
        <v>6140</v>
      </c>
    </row>
    <row r="566" spans="1:8" x14ac:dyDescent="0.3">
      <c r="A566" s="6" t="s">
        <v>2232</v>
      </c>
      <c r="B566" s="6" t="s">
        <v>3820</v>
      </c>
      <c r="C566" s="6" t="s">
        <v>3821</v>
      </c>
      <c r="D566" s="6"/>
      <c r="E566" s="6" t="s">
        <v>3822</v>
      </c>
      <c r="F566" s="6" t="s">
        <v>279</v>
      </c>
      <c r="G566" s="9">
        <v>55318</v>
      </c>
      <c r="H566" s="6" t="s">
        <v>6140</v>
      </c>
    </row>
    <row r="567" spans="1:8" x14ac:dyDescent="0.3">
      <c r="A567" s="6" t="s">
        <v>875</v>
      </c>
      <c r="B567" s="6" t="s">
        <v>876</v>
      </c>
      <c r="C567" s="6" t="s">
        <v>5277</v>
      </c>
      <c r="D567" s="6"/>
      <c r="E567" s="6" t="s">
        <v>765</v>
      </c>
      <c r="F567" s="6" t="s">
        <v>100</v>
      </c>
      <c r="G567" s="9">
        <v>90036</v>
      </c>
      <c r="H567" s="6" t="s">
        <v>6135</v>
      </c>
    </row>
    <row r="568" spans="1:8" x14ac:dyDescent="0.3">
      <c r="A568" s="6" t="s">
        <v>875</v>
      </c>
      <c r="B568" s="6" t="s">
        <v>1164</v>
      </c>
      <c r="C568" s="6" t="s">
        <v>5485</v>
      </c>
      <c r="D568" s="6"/>
      <c r="E568" s="6" t="s">
        <v>1048</v>
      </c>
      <c r="F568" s="6" t="s">
        <v>991</v>
      </c>
      <c r="G568" s="9">
        <v>30309</v>
      </c>
      <c r="H568" s="6" t="s">
        <v>6135</v>
      </c>
    </row>
    <row r="569" spans="1:8" x14ac:dyDescent="0.3">
      <c r="A569" s="6" t="s">
        <v>875</v>
      </c>
      <c r="B569" s="6" t="s">
        <v>1543</v>
      </c>
      <c r="C569" s="6" t="s">
        <v>5581</v>
      </c>
      <c r="D569" s="6"/>
      <c r="E569" s="6" t="s">
        <v>51</v>
      </c>
      <c r="F569" s="6" t="s">
        <v>112</v>
      </c>
      <c r="G569" s="9" t="s">
        <v>5940</v>
      </c>
      <c r="H569" s="6" t="s">
        <v>6136</v>
      </c>
    </row>
    <row r="570" spans="1:8" x14ac:dyDescent="0.3">
      <c r="A570" s="6" t="s">
        <v>875</v>
      </c>
      <c r="B570" s="6" t="s">
        <v>2873</v>
      </c>
      <c r="C570" s="6" t="s">
        <v>5287</v>
      </c>
      <c r="D570" s="6"/>
      <c r="E570" s="6" t="s">
        <v>574</v>
      </c>
      <c r="F570" s="6" t="s">
        <v>575</v>
      </c>
      <c r="G570" s="9" t="s">
        <v>5786</v>
      </c>
      <c r="H570" s="6" t="s">
        <v>6137</v>
      </c>
    </row>
    <row r="571" spans="1:8" x14ac:dyDescent="0.3">
      <c r="A571" s="6" t="s">
        <v>2413</v>
      </c>
      <c r="B571" s="6" t="s">
        <v>2413</v>
      </c>
      <c r="C571" s="6" t="s">
        <v>2414</v>
      </c>
      <c r="D571" s="6"/>
      <c r="E571" s="6" t="s">
        <v>1028</v>
      </c>
      <c r="F571" s="6" t="s">
        <v>957</v>
      </c>
      <c r="G571" s="9">
        <v>32824</v>
      </c>
      <c r="H571" s="6" t="s">
        <v>6136</v>
      </c>
    </row>
    <row r="572" spans="1:8" x14ac:dyDescent="0.3">
      <c r="A572" s="6" t="s">
        <v>52</v>
      </c>
      <c r="B572" s="6" t="s">
        <v>52</v>
      </c>
      <c r="C572" s="6" t="s">
        <v>5275</v>
      </c>
      <c r="D572" s="6"/>
      <c r="E572" s="6" t="s">
        <v>53</v>
      </c>
      <c r="F572" s="6" t="s">
        <v>4</v>
      </c>
      <c r="G572" s="9" t="s">
        <v>5918</v>
      </c>
      <c r="H572" s="6" t="s">
        <v>6135</v>
      </c>
    </row>
    <row r="573" spans="1:8" x14ac:dyDescent="0.3">
      <c r="A573" s="6" t="s">
        <v>52</v>
      </c>
      <c r="B573" s="6" t="s">
        <v>52</v>
      </c>
      <c r="C573" s="6" t="s">
        <v>923</v>
      </c>
      <c r="D573" s="6"/>
      <c r="E573" s="6" t="s">
        <v>271</v>
      </c>
      <c r="F573" s="6" t="s">
        <v>838</v>
      </c>
      <c r="G573" s="9">
        <v>98004</v>
      </c>
      <c r="H573" s="6" t="s">
        <v>6135</v>
      </c>
    </row>
    <row r="574" spans="1:8" x14ac:dyDescent="0.3">
      <c r="A574" s="6" t="s">
        <v>162</v>
      </c>
      <c r="B574" s="6" t="s">
        <v>163</v>
      </c>
      <c r="C574" s="6" t="s">
        <v>164</v>
      </c>
      <c r="D574" s="6"/>
      <c r="E574" s="6" t="s">
        <v>165</v>
      </c>
      <c r="F574" s="6" t="s">
        <v>104</v>
      </c>
      <c r="G574" s="9" t="s">
        <v>5973</v>
      </c>
      <c r="H574" s="6" t="s">
        <v>6135</v>
      </c>
    </row>
    <row r="575" spans="1:8" x14ac:dyDescent="0.3">
      <c r="A575" s="6" t="s">
        <v>162</v>
      </c>
      <c r="B575" s="6" t="s">
        <v>162</v>
      </c>
      <c r="C575" s="6" t="s">
        <v>5483</v>
      </c>
      <c r="D575" s="6"/>
      <c r="E575" s="6" t="s">
        <v>1425</v>
      </c>
      <c r="F575" s="6" t="s">
        <v>1289</v>
      </c>
      <c r="G575" s="9">
        <v>80919</v>
      </c>
      <c r="H575" s="6" t="s">
        <v>6135</v>
      </c>
    </row>
    <row r="576" spans="1:8" x14ac:dyDescent="0.3">
      <c r="A576" s="6" t="s">
        <v>1583</v>
      </c>
      <c r="B576" s="6" t="s">
        <v>1583</v>
      </c>
      <c r="C576" s="6" t="s">
        <v>1585</v>
      </c>
      <c r="D576" s="6"/>
      <c r="E576" s="6" t="s">
        <v>1584</v>
      </c>
      <c r="F576" s="6" t="s">
        <v>104</v>
      </c>
      <c r="G576" s="9" t="s">
        <v>5963</v>
      </c>
      <c r="H576" s="6" t="s">
        <v>6136</v>
      </c>
    </row>
    <row r="577" spans="1:8" x14ac:dyDescent="0.3">
      <c r="A577" s="6" t="s">
        <v>696</v>
      </c>
      <c r="B577" s="6" t="s">
        <v>696</v>
      </c>
      <c r="C577" s="6" t="s">
        <v>5112</v>
      </c>
      <c r="D577" s="6"/>
      <c r="E577" s="6" t="s">
        <v>574</v>
      </c>
      <c r="F577" s="6" t="s">
        <v>575</v>
      </c>
      <c r="G577" s="9" t="s">
        <v>5790</v>
      </c>
      <c r="H577" s="6" t="s">
        <v>6135</v>
      </c>
    </row>
    <row r="578" spans="1:8" x14ac:dyDescent="0.3">
      <c r="A578" s="6" t="s">
        <v>1972</v>
      </c>
      <c r="B578" s="6" t="s">
        <v>1972</v>
      </c>
      <c r="C578" s="6" t="s">
        <v>1973</v>
      </c>
      <c r="D578" s="6"/>
      <c r="E578" s="6" t="s">
        <v>570</v>
      </c>
      <c r="F578" s="6" t="s">
        <v>0</v>
      </c>
      <c r="G578" s="9" t="s">
        <v>5633</v>
      </c>
      <c r="H578" s="6" t="s">
        <v>6136</v>
      </c>
    </row>
    <row r="579" spans="1:8" x14ac:dyDescent="0.3">
      <c r="A579" s="6" t="s">
        <v>2875</v>
      </c>
      <c r="B579" s="6" t="s">
        <v>2875</v>
      </c>
      <c r="C579" s="6" t="s">
        <v>5326</v>
      </c>
      <c r="D579" s="6"/>
      <c r="E579" s="6" t="s">
        <v>2874</v>
      </c>
      <c r="F579" s="6" t="s">
        <v>41</v>
      </c>
      <c r="G579" s="9" t="s">
        <v>6014</v>
      </c>
      <c r="H579" s="6" t="s">
        <v>6137</v>
      </c>
    </row>
    <row r="580" spans="1:8" x14ac:dyDescent="0.3">
      <c r="A580" s="6" t="s">
        <v>2524</v>
      </c>
      <c r="B580" s="6" t="s">
        <v>2525</v>
      </c>
      <c r="C580" s="6" t="s">
        <v>2526</v>
      </c>
      <c r="D580" s="6"/>
      <c r="E580" s="6" t="s">
        <v>2527</v>
      </c>
      <c r="F580" s="6" t="s">
        <v>1267</v>
      </c>
      <c r="G580" s="9">
        <v>75501</v>
      </c>
      <c r="H580" s="6" t="s">
        <v>6136</v>
      </c>
    </row>
    <row r="581" spans="1:8" x14ac:dyDescent="0.3">
      <c r="A581" s="6" t="s">
        <v>2524</v>
      </c>
      <c r="B581" s="6" t="s">
        <v>2876</v>
      </c>
      <c r="C581" s="6" t="s">
        <v>5268</v>
      </c>
      <c r="D581" s="6"/>
      <c r="E581" s="6" t="s">
        <v>2877</v>
      </c>
      <c r="F581" s="6" t="s">
        <v>228</v>
      </c>
      <c r="G581" s="9">
        <v>52638</v>
      </c>
      <c r="H581" s="6" t="s">
        <v>6137</v>
      </c>
    </row>
    <row r="582" spans="1:8" x14ac:dyDescent="0.3">
      <c r="A582" s="6" t="s">
        <v>2524</v>
      </c>
      <c r="B582" s="6" t="s">
        <v>4191</v>
      </c>
      <c r="C582" s="6" t="s">
        <v>4192</v>
      </c>
      <c r="D582" s="6"/>
      <c r="E582" s="6" t="s">
        <v>4193</v>
      </c>
      <c r="F582" s="6" t="s">
        <v>916</v>
      </c>
      <c r="G582" s="9">
        <v>89415</v>
      </c>
      <c r="H582" s="6" t="s">
        <v>6140</v>
      </c>
    </row>
    <row r="583" spans="1:8" x14ac:dyDescent="0.3">
      <c r="A583" s="6" t="s">
        <v>2524</v>
      </c>
      <c r="B583" s="6" t="s">
        <v>4945</v>
      </c>
      <c r="C583" s="6" t="s">
        <v>4452</v>
      </c>
      <c r="D583" s="6"/>
      <c r="E583" s="6" t="s">
        <v>2231</v>
      </c>
      <c r="F583" s="6" t="s">
        <v>1005</v>
      </c>
      <c r="G583" s="9">
        <v>29615</v>
      </c>
      <c r="H583" s="6" t="s">
        <v>6141</v>
      </c>
    </row>
    <row r="584" spans="1:8" x14ac:dyDescent="0.3">
      <c r="A584" s="6" t="s">
        <v>984</v>
      </c>
      <c r="B584" s="6" t="s">
        <v>984</v>
      </c>
      <c r="C584" s="6" t="s">
        <v>986</v>
      </c>
      <c r="D584" s="6"/>
      <c r="E584" s="6" t="s">
        <v>985</v>
      </c>
      <c r="F584" s="6" t="s">
        <v>957</v>
      </c>
      <c r="G584" s="9">
        <v>33315</v>
      </c>
      <c r="H584" s="6" t="s">
        <v>6135</v>
      </c>
    </row>
    <row r="585" spans="1:8" x14ac:dyDescent="0.3">
      <c r="A585" s="6" t="s">
        <v>1998</v>
      </c>
      <c r="B585" s="6" t="s">
        <v>1998</v>
      </c>
      <c r="C585" s="6" t="s">
        <v>2000</v>
      </c>
      <c r="D585" s="6"/>
      <c r="E585" s="6" t="s">
        <v>1999</v>
      </c>
      <c r="F585" s="6" t="s">
        <v>575</v>
      </c>
      <c r="G585" s="9" t="s">
        <v>5812</v>
      </c>
      <c r="H585" s="6" t="s">
        <v>6136</v>
      </c>
    </row>
    <row r="586" spans="1:8" x14ac:dyDescent="0.3">
      <c r="A586" s="6" t="s">
        <v>4849</v>
      </c>
      <c r="B586" s="6" t="s">
        <v>4849</v>
      </c>
      <c r="C586" s="6" t="s">
        <v>4851</v>
      </c>
      <c r="D586" s="6"/>
      <c r="E586" s="6" t="s">
        <v>4850</v>
      </c>
      <c r="F586" s="6" t="s">
        <v>567</v>
      </c>
      <c r="G586" s="9" t="s">
        <v>5705</v>
      </c>
      <c r="H586" s="6" t="s">
        <v>6141</v>
      </c>
    </row>
    <row r="587" spans="1:8" x14ac:dyDescent="0.3">
      <c r="A587" s="6" t="s">
        <v>4652</v>
      </c>
      <c r="B587" s="6" t="s">
        <v>4652</v>
      </c>
      <c r="C587" s="6" t="s">
        <v>5434</v>
      </c>
      <c r="D587" s="6"/>
      <c r="E587" s="6" t="s">
        <v>377</v>
      </c>
      <c r="F587" s="6" t="s">
        <v>262</v>
      </c>
      <c r="G587" s="9">
        <v>45431</v>
      </c>
      <c r="H587" s="6" t="s">
        <v>6141</v>
      </c>
    </row>
    <row r="588" spans="1:8" x14ac:dyDescent="0.3">
      <c r="A588" s="6" t="s">
        <v>4652</v>
      </c>
      <c r="B588" s="6" t="s">
        <v>4652</v>
      </c>
      <c r="C588" s="6" t="s">
        <v>4950</v>
      </c>
      <c r="D588" s="6"/>
      <c r="E588" s="6" t="s">
        <v>1021</v>
      </c>
      <c r="F588" s="6" t="s">
        <v>957</v>
      </c>
      <c r="G588" s="9">
        <v>32578</v>
      </c>
      <c r="H588" s="6" t="s">
        <v>6141</v>
      </c>
    </row>
    <row r="589" spans="1:8" x14ac:dyDescent="0.3">
      <c r="A589" s="6" t="s">
        <v>4652</v>
      </c>
      <c r="B589" s="6" t="s">
        <v>4652</v>
      </c>
      <c r="C589" s="6" t="s">
        <v>4653</v>
      </c>
      <c r="D589" s="6"/>
      <c r="E589" s="6" t="s">
        <v>1539</v>
      </c>
      <c r="F589" s="6" t="s">
        <v>104</v>
      </c>
      <c r="G589" s="9" t="s">
        <v>5956</v>
      </c>
      <c r="H589" s="6" t="s">
        <v>6141</v>
      </c>
    </row>
    <row r="590" spans="1:8" x14ac:dyDescent="0.3">
      <c r="A590" s="6" t="s">
        <v>107</v>
      </c>
      <c r="B590" s="6" t="s">
        <v>108</v>
      </c>
      <c r="C590" s="6" t="s">
        <v>109</v>
      </c>
      <c r="D590" s="6"/>
      <c r="E590" s="6" t="s">
        <v>81</v>
      </c>
      <c r="F590" s="6" t="s">
        <v>41</v>
      </c>
      <c r="G590" s="9" t="s">
        <v>6028</v>
      </c>
      <c r="H590" s="6" t="s">
        <v>6135</v>
      </c>
    </row>
    <row r="591" spans="1:8" x14ac:dyDescent="0.3">
      <c r="A591" s="6" t="s">
        <v>107</v>
      </c>
      <c r="B591" s="6" t="s">
        <v>2588</v>
      </c>
      <c r="C591" s="6" t="s">
        <v>5432</v>
      </c>
      <c r="D591" s="6"/>
      <c r="E591" s="6" t="s">
        <v>2589</v>
      </c>
      <c r="F591" s="6" t="s">
        <v>1289</v>
      </c>
      <c r="G591" s="9">
        <v>80228</v>
      </c>
      <c r="H591" s="6" t="s">
        <v>6136</v>
      </c>
    </row>
    <row r="592" spans="1:8" x14ac:dyDescent="0.3">
      <c r="A592" s="4" t="s">
        <v>2879</v>
      </c>
      <c r="B592" s="4" t="s">
        <v>2879</v>
      </c>
      <c r="C592" s="4" t="s">
        <v>2898</v>
      </c>
      <c r="D592" s="4"/>
      <c r="E592" s="4" t="s">
        <v>2899</v>
      </c>
      <c r="F592" s="4" t="s">
        <v>221</v>
      </c>
      <c r="G592" s="10">
        <v>61265</v>
      </c>
      <c r="H592" s="4" t="s">
        <v>6139</v>
      </c>
    </row>
    <row r="593" spans="1:8" x14ac:dyDescent="0.3">
      <c r="A593" s="6" t="s">
        <v>2879</v>
      </c>
      <c r="B593" s="6" t="s">
        <v>2885</v>
      </c>
      <c r="C593" s="6" t="s">
        <v>2886</v>
      </c>
      <c r="D593" s="6"/>
      <c r="E593" s="6" t="s">
        <v>2887</v>
      </c>
      <c r="F593" s="6" t="s">
        <v>221</v>
      </c>
      <c r="G593" s="9">
        <v>61244</v>
      </c>
      <c r="H593" s="6" t="s">
        <v>6137</v>
      </c>
    </row>
    <row r="594" spans="1:8" x14ac:dyDescent="0.3">
      <c r="A594" s="6" t="s">
        <v>2879</v>
      </c>
      <c r="B594" s="6" t="s">
        <v>2882</v>
      </c>
      <c r="C594" s="6" t="s">
        <v>2883</v>
      </c>
      <c r="D594" s="6"/>
      <c r="E594" s="6" t="s">
        <v>2884</v>
      </c>
      <c r="F594" s="6" t="s">
        <v>228</v>
      </c>
      <c r="G594" s="9">
        <v>52001</v>
      </c>
      <c r="H594" s="6" t="s">
        <v>6137</v>
      </c>
    </row>
    <row r="595" spans="1:8" x14ac:dyDescent="0.3">
      <c r="A595" s="6" t="s">
        <v>2879</v>
      </c>
      <c r="B595" s="6" t="s">
        <v>2888</v>
      </c>
      <c r="C595" s="6" t="s">
        <v>2889</v>
      </c>
      <c r="D595" s="6"/>
      <c r="E595" s="6" t="s">
        <v>2878</v>
      </c>
      <c r="F595" s="6" t="s">
        <v>228</v>
      </c>
      <c r="G595" s="9">
        <v>50306</v>
      </c>
      <c r="H595" s="6" t="s">
        <v>6137</v>
      </c>
    </row>
    <row r="596" spans="1:8" x14ac:dyDescent="0.3">
      <c r="A596" s="6" t="s">
        <v>2879</v>
      </c>
      <c r="B596" s="6" t="s">
        <v>2880</v>
      </c>
      <c r="C596" s="6" t="s">
        <v>2881</v>
      </c>
      <c r="D596" s="6"/>
      <c r="E596" s="6" t="s">
        <v>227</v>
      </c>
      <c r="F596" s="6" t="s">
        <v>228</v>
      </c>
      <c r="G596" s="9">
        <v>50704</v>
      </c>
      <c r="H596" s="6" t="s">
        <v>6137</v>
      </c>
    </row>
    <row r="597" spans="1:8" x14ac:dyDescent="0.3">
      <c r="A597" s="6" t="s">
        <v>2879</v>
      </c>
      <c r="B597" s="6" t="s">
        <v>2890</v>
      </c>
      <c r="C597" s="6" t="s">
        <v>2891</v>
      </c>
      <c r="D597" s="6"/>
      <c r="E597" s="6" t="s">
        <v>2892</v>
      </c>
      <c r="F597" s="6" t="s">
        <v>228</v>
      </c>
      <c r="G597" s="9">
        <v>52808</v>
      </c>
      <c r="H597" s="6" t="s">
        <v>6137</v>
      </c>
    </row>
    <row r="598" spans="1:8" x14ac:dyDescent="0.3">
      <c r="A598" s="6" t="s">
        <v>2879</v>
      </c>
      <c r="B598" s="6" t="s">
        <v>2893</v>
      </c>
      <c r="C598" s="6" t="s">
        <v>2894</v>
      </c>
      <c r="D598" s="6"/>
      <c r="E598" s="6" t="s">
        <v>227</v>
      </c>
      <c r="F598" s="6" t="s">
        <v>228</v>
      </c>
      <c r="G598" s="9">
        <v>50701</v>
      </c>
      <c r="H598" s="6" t="s">
        <v>6137</v>
      </c>
    </row>
    <row r="599" spans="1:8" x14ac:dyDescent="0.3">
      <c r="A599" s="4" t="s">
        <v>2879</v>
      </c>
      <c r="B599" s="4" t="s">
        <v>2895</v>
      </c>
      <c r="C599" s="4" t="s">
        <v>2896</v>
      </c>
      <c r="D599" s="4"/>
      <c r="E599" s="4" t="s">
        <v>2897</v>
      </c>
      <c r="F599" s="4" t="s">
        <v>228</v>
      </c>
      <c r="G599" s="10">
        <v>50131</v>
      </c>
      <c r="H599" s="6" t="s">
        <v>6137</v>
      </c>
    </row>
    <row r="600" spans="1:8" x14ac:dyDescent="0.3">
      <c r="A600" s="6" t="s">
        <v>2879</v>
      </c>
      <c r="B600" s="6" t="s">
        <v>3797</v>
      </c>
      <c r="C600" s="6" t="s">
        <v>3798</v>
      </c>
      <c r="D600" s="6"/>
      <c r="E600" s="6" t="s">
        <v>3799</v>
      </c>
      <c r="F600" s="6" t="s">
        <v>390</v>
      </c>
      <c r="G600" s="9">
        <v>53032</v>
      </c>
      <c r="H600" s="6" t="s">
        <v>6140</v>
      </c>
    </row>
    <row r="601" spans="1:8" x14ac:dyDescent="0.3">
      <c r="A601" s="6" t="s">
        <v>1250</v>
      </c>
      <c r="B601" s="6" t="s">
        <v>1250</v>
      </c>
      <c r="C601" s="6" t="s">
        <v>1252</v>
      </c>
      <c r="D601" s="6"/>
      <c r="E601" s="6" t="s">
        <v>1251</v>
      </c>
      <c r="F601" s="6" t="s">
        <v>953</v>
      </c>
      <c r="G601" s="9">
        <v>37616</v>
      </c>
      <c r="H601" s="6" t="s">
        <v>6135</v>
      </c>
    </row>
    <row r="602" spans="1:8" x14ac:dyDescent="0.3">
      <c r="A602" s="3" t="s">
        <v>2900</v>
      </c>
      <c r="B602" s="3" t="s">
        <v>2901</v>
      </c>
      <c r="C602" s="3" t="s">
        <v>5137</v>
      </c>
      <c r="E602" s="3" t="s">
        <v>2902</v>
      </c>
      <c r="F602" s="3" t="s">
        <v>100</v>
      </c>
      <c r="G602" s="11">
        <v>92626</v>
      </c>
      <c r="H602" s="3" t="s">
        <v>6138</v>
      </c>
    </row>
    <row r="603" spans="1:8" x14ac:dyDescent="0.3">
      <c r="A603" s="4" t="s">
        <v>2903</v>
      </c>
      <c r="B603" s="4" t="s">
        <v>2903</v>
      </c>
      <c r="C603" s="4" t="s">
        <v>2912</v>
      </c>
      <c r="D603" s="4"/>
      <c r="E603" s="4" t="s">
        <v>1048</v>
      </c>
      <c r="F603" s="4" t="s">
        <v>991</v>
      </c>
      <c r="G603" s="10">
        <v>30354</v>
      </c>
      <c r="H603" s="4" t="s">
        <v>6139</v>
      </c>
    </row>
    <row r="604" spans="1:8" x14ac:dyDescent="0.3">
      <c r="A604" s="6" t="s">
        <v>2903</v>
      </c>
      <c r="B604" s="6" t="s">
        <v>2903</v>
      </c>
      <c r="C604" s="6" t="s">
        <v>2905</v>
      </c>
      <c r="D604" s="6"/>
      <c r="E604" s="6" t="s">
        <v>490</v>
      </c>
      <c r="F604" s="6" t="s">
        <v>279</v>
      </c>
      <c r="G604" s="9">
        <v>55111</v>
      </c>
      <c r="H604" s="6" t="s">
        <v>6137</v>
      </c>
    </row>
    <row r="605" spans="1:8" x14ac:dyDescent="0.3">
      <c r="A605" s="6" t="s">
        <v>2903</v>
      </c>
      <c r="B605" s="6" t="s">
        <v>2903</v>
      </c>
      <c r="C605" s="6" t="s">
        <v>2904</v>
      </c>
      <c r="D605" s="6"/>
      <c r="E605" s="6" t="s">
        <v>318</v>
      </c>
      <c r="F605" s="6" t="s">
        <v>281</v>
      </c>
      <c r="G605" s="9">
        <v>48216</v>
      </c>
      <c r="H605" s="6" t="s">
        <v>6137</v>
      </c>
    </row>
    <row r="606" spans="1:8" x14ac:dyDescent="0.3">
      <c r="A606" s="4" t="s">
        <v>2903</v>
      </c>
      <c r="B606" s="4" t="s">
        <v>2903</v>
      </c>
      <c r="C606" s="4" t="s">
        <v>2908</v>
      </c>
      <c r="D606" s="4"/>
      <c r="E606" s="4" t="s">
        <v>765</v>
      </c>
      <c r="F606" s="4" t="s">
        <v>100</v>
      </c>
      <c r="G606" s="10">
        <v>90009</v>
      </c>
      <c r="H606" s="6" t="s">
        <v>6137</v>
      </c>
    </row>
    <row r="607" spans="1:8" x14ac:dyDescent="0.3">
      <c r="A607" s="6" t="s">
        <v>2903</v>
      </c>
      <c r="B607" s="6" t="s">
        <v>2903</v>
      </c>
      <c r="C607" s="6" t="s">
        <v>2906</v>
      </c>
      <c r="D607" s="6"/>
      <c r="E607" s="6" t="s">
        <v>2907</v>
      </c>
      <c r="F607" s="6" t="s">
        <v>575</v>
      </c>
      <c r="G607" s="9" t="s">
        <v>5809</v>
      </c>
      <c r="H607" s="6" t="s">
        <v>6137</v>
      </c>
    </row>
    <row r="608" spans="1:8" x14ac:dyDescent="0.3">
      <c r="A608" s="6" t="s">
        <v>2903</v>
      </c>
      <c r="B608" s="6" t="s">
        <v>2903</v>
      </c>
      <c r="C608" s="6" t="s">
        <v>2909</v>
      </c>
      <c r="D608" s="6"/>
      <c r="E608" s="6" t="s">
        <v>1048</v>
      </c>
      <c r="F608" s="6" t="s">
        <v>991</v>
      </c>
      <c r="G608" s="9">
        <v>30354</v>
      </c>
      <c r="H608" s="6" t="s">
        <v>6137</v>
      </c>
    </row>
    <row r="609" spans="1:8" x14ac:dyDescent="0.3">
      <c r="A609" s="4" t="s">
        <v>2903</v>
      </c>
      <c r="B609" s="4" t="s">
        <v>2903</v>
      </c>
      <c r="C609" s="4" t="s">
        <v>2911</v>
      </c>
      <c r="D609" s="4"/>
      <c r="E609" s="4" t="s">
        <v>1048</v>
      </c>
      <c r="F609" s="4" t="s">
        <v>991</v>
      </c>
      <c r="G609" s="10">
        <v>30354</v>
      </c>
      <c r="H609" s="6" t="s">
        <v>6137</v>
      </c>
    </row>
    <row r="610" spans="1:8" x14ac:dyDescent="0.3">
      <c r="A610" s="6" t="s">
        <v>2903</v>
      </c>
      <c r="B610" s="6" t="s">
        <v>2903</v>
      </c>
      <c r="C610" s="6" t="s">
        <v>2910</v>
      </c>
      <c r="D610" s="6"/>
      <c r="E610" s="6" t="s">
        <v>1048</v>
      </c>
      <c r="F610" s="6" t="s">
        <v>991</v>
      </c>
      <c r="G610" s="9">
        <v>30354</v>
      </c>
      <c r="H610" s="6" t="s">
        <v>6137</v>
      </c>
    </row>
    <row r="611" spans="1:8" x14ac:dyDescent="0.3">
      <c r="A611" s="4" t="s">
        <v>2903</v>
      </c>
      <c r="B611" s="4" t="s">
        <v>2903</v>
      </c>
      <c r="C611" s="4" t="s">
        <v>4498</v>
      </c>
      <c r="D611" s="4"/>
      <c r="E611" s="4" t="s">
        <v>1451</v>
      </c>
      <c r="F611" s="4" t="s">
        <v>1383</v>
      </c>
      <c r="G611" s="10">
        <v>84122</v>
      </c>
      <c r="H611" s="6" t="s">
        <v>6140</v>
      </c>
    </row>
    <row r="612" spans="1:8" x14ac:dyDescent="0.3">
      <c r="A612" s="6" t="s">
        <v>4900</v>
      </c>
      <c r="B612" s="6" t="s">
        <v>4900</v>
      </c>
      <c r="C612" s="6" t="s">
        <v>4901</v>
      </c>
      <c r="D612" s="6"/>
      <c r="E612" s="6" t="s">
        <v>2145</v>
      </c>
      <c r="F612" s="6" t="s">
        <v>100</v>
      </c>
      <c r="G612" s="9">
        <v>93551</v>
      </c>
      <c r="H612" s="6" t="s">
        <v>6141</v>
      </c>
    </row>
    <row r="613" spans="1:8" x14ac:dyDescent="0.3">
      <c r="A613" s="6" t="s">
        <v>474</v>
      </c>
      <c r="B613" s="6" t="s">
        <v>475</v>
      </c>
      <c r="C613" s="6" t="s">
        <v>476</v>
      </c>
      <c r="D613" s="6"/>
      <c r="E613" s="6" t="s">
        <v>477</v>
      </c>
      <c r="F613" s="6" t="s">
        <v>221</v>
      </c>
      <c r="G613" s="9">
        <v>61523</v>
      </c>
      <c r="H613" s="6" t="s">
        <v>6135</v>
      </c>
    </row>
    <row r="614" spans="1:8" x14ac:dyDescent="0.3">
      <c r="A614" s="6" t="s">
        <v>540</v>
      </c>
      <c r="B614" s="6" t="s">
        <v>540</v>
      </c>
      <c r="C614" s="6" t="s">
        <v>5267</v>
      </c>
      <c r="D614" s="6"/>
      <c r="E614" s="6" t="s">
        <v>541</v>
      </c>
      <c r="F614" s="6" t="s">
        <v>524</v>
      </c>
      <c r="G614" s="9" t="s">
        <v>5744</v>
      </c>
      <c r="H614" s="6" t="s">
        <v>6135</v>
      </c>
    </row>
    <row r="615" spans="1:8" x14ac:dyDescent="0.3">
      <c r="A615" s="6" t="s">
        <v>540</v>
      </c>
      <c r="B615" s="6" t="s">
        <v>540</v>
      </c>
      <c r="C615" s="6" t="s">
        <v>1168</v>
      </c>
      <c r="D615" s="6"/>
      <c r="E615" s="6" t="s">
        <v>1028</v>
      </c>
      <c r="F615" s="6" t="s">
        <v>957</v>
      </c>
      <c r="G615" s="9">
        <v>32814</v>
      </c>
      <c r="H615" s="6" t="s">
        <v>6135</v>
      </c>
    </row>
    <row r="616" spans="1:8" x14ac:dyDescent="0.3">
      <c r="A616" s="6" t="s">
        <v>4093</v>
      </c>
      <c r="B616" s="6" t="s">
        <v>4093</v>
      </c>
      <c r="C616" s="6" t="s">
        <v>4094</v>
      </c>
      <c r="D616" s="6"/>
      <c r="E616" s="6" t="s">
        <v>545</v>
      </c>
      <c r="F616" s="6" t="s">
        <v>524</v>
      </c>
      <c r="G616" s="9" t="s">
        <v>5747</v>
      </c>
      <c r="H616" s="6" t="s">
        <v>6140</v>
      </c>
    </row>
    <row r="617" spans="1:8" x14ac:dyDescent="0.3">
      <c r="A617" s="6" t="s">
        <v>4745</v>
      </c>
      <c r="B617" s="6" t="s">
        <v>4746</v>
      </c>
      <c r="C617" s="6" t="s">
        <v>4747</v>
      </c>
      <c r="D617" s="6"/>
      <c r="E617" s="6" t="s">
        <v>305</v>
      </c>
      <c r="F617" s="6" t="s">
        <v>293</v>
      </c>
      <c r="G617" s="9">
        <v>46290</v>
      </c>
      <c r="H617" s="6" t="s">
        <v>6141</v>
      </c>
    </row>
    <row r="618" spans="1:8" x14ac:dyDescent="0.3">
      <c r="A618" s="6" t="s">
        <v>4975</v>
      </c>
      <c r="B618" s="6" t="s">
        <v>4975</v>
      </c>
      <c r="C618" s="6" t="s">
        <v>4976</v>
      </c>
      <c r="D618" s="6"/>
      <c r="E618" s="6" t="s">
        <v>1028</v>
      </c>
      <c r="F618" s="6" t="s">
        <v>957</v>
      </c>
      <c r="G618" s="9">
        <v>32817</v>
      </c>
      <c r="H618" s="6" t="s">
        <v>6141</v>
      </c>
    </row>
    <row r="619" spans="1:8" x14ac:dyDescent="0.3">
      <c r="A619" s="6" t="s">
        <v>4597</v>
      </c>
      <c r="B619" s="6" t="s">
        <v>4597</v>
      </c>
      <c r="C619" s="6" t="s">
        <v>4598</v>
      </c>
      <c r="D619" s="6"/>
      <c r="E619" s="6" t="s">
        <v>1326</v>
      </c>
      <c r="F619" s="6" t="s">
        <v>1267</v>
      </c>
      <c r="G619" s="9">
        <v>78212</v>
      </c>
      <c r="H619" s="6" t="s">
        <v>6140</v>
      </c>
    </row>
    <row r="620" spans="1:8" x14ac:dyDescent="0.3">
      <c r="A620" s="6" t="s">
        <v>2296</v>
      </c>
      <c r="B620" s="6" t="s">
        <v>2297</v>
      </c>
      <c r="C620" s="6" t="s">
        <v>2448</v>
      </c>
      <c r="D620" s="6"/>
      <c r="E620" s="6" t="s">
        <v>2449</v>
      </c>
      <c r="F620" s="6" t="s">
        <v>991</v>
      </c>
      <c r="G620" s="9">
        <v>31405</v>
      </c>
      <c r="H620" s="6" t="s">
        <v>6136</v>
      </c>
    </row>
    <row r="621" spans="1:8" x14ac:dyDescent="0.3">
      <c r="A621" s="6" t="s">
        <v>2296</v>
      </c>
      <c r="B621" s="6" t="s">
        <v>2297</v>
      </c>
      <c r="C621" s="6" t="s">
        <v>2298</v>
      </c>
      <c r="D621" s="6"/>
      <c r="E621" s="6" t="s">
        <v>2299</v>
      </c>
      <c r="F621" s="6" t="s">
        <v>991</v>
      </c>
      <c r="G621" s="9">
        <v>30291</v>
      </c>
      <c r="H621" s="6" t="s">
        <v>6136</v>
      </c>
    </row>
    <row r="622" spans="1:8" x14ac:dyDescent="0.3">
      <c r="A622" s="6" t="s">
        <v>2296</v>
      </c>
      <c r="B622" s="6" t="s">
        <v>2297</v>
      </c>
      <c r="C622" s="6" t="s">
        <v>5311</v>
      </c>
      <c r="D622" s="6"/>
      <c r="E622" s="6" t="s">
        <v>1048</v>
      </c>
      <c r="F622" s="6" t="s">
        <v>991</v>
      </c>
      <c r="G622" s="9">
        <v>30345</v>
      </c>
      <c r="H622" s="6" t="s">
        <v>6136</v>
      </c>
    </row>
    <row r="623" spans="1:8" x14ac:dyDescent="0.3">
      <c r="A623" s="6" t="s">
        <v>2296</v>
      </c>
      <c r="B623" s="6" t="s">
        <v>2336</v>
      </c>
      <c r="C623" s="6" t="s">
        <v>2337</v>
      </c>
      <c r="D623" s="6"/>
      <c r="E623" s="6" t="s">
        <v>2338</v>
      </c>
      <c r="F623" s="6" t="s">
        <v>970</v>
      </c>
      <c r="G623" s="9">
        <v>38804</v>
      </c>
      <c r="H623" s="6" t="s">
        <v>6136</v>
      </c>
    </row>
    <row r="624" spans="1:8" x14ac:dyDescent="0.3">
      <c r="A624" s="6" t="s">
        <v>2296</v>
      </c>
      <c r="B624" s="6" t="s">
        <v>2297</v>
      </c>
      <c r="C624" s="6" t="s">
        <v>2913</v>
      </c>
      <c r="D624" s="6"/>
      <c r="E624" s="6" t="s">
        <v>2914</v>
      </c>
      <c r="F624" s="6" t="s">
        <v>991</v>
      </c>
      <c r="G624" s="9">
        <v>30344</v>
      </c>
      <c r="H624" s="6" t="s">
        <v>6137</v>
      </c>
    </row>
    <row r="625" spans="1:8" x14ac:dyDescent="0.3">
      <c r="A625" s="6" t="s">
        <v>2296</v>
      </c>
      <c r="B625" s="6" t="s">
        <v>2296</v>
      </c>
      <c r="C625" s="6" t="s">
        <v>3906</v>
      </c>
      <c r="D625" s="6"/>
      <c r="E625" s="6" t="s">
        <v>2718</v>
      </c>
      <c r="F625" s="6" t="s">
        <v>293</v>
      </c>
      <c r="G625" s="9">
        <v>46052</v>
      </c>
      <c r="H625" s="6" t="s">
        <v>6140</v>
      </c>
    </row>
    <row r="626" spans="1:8" x14ac:dyDescent="0.3">
      <c r="A626" s="6" t="s">
        <v>2296</v>
      </c>
      <c r="B626" s="6" t="s">
        <v>2297</v>
      </c>
      <c r="C626" s="6" t="s">
        <v>4367</v>
      </c>
      <c r="D626" s="6"/>
      <c r="E626" s="6" t="s">
        <v>1200</v>
      </c>
      <c r="F626" s="6" t="s">
        <v>991</v>
      </c>
      <c r="G626" s="9">
        <v>30093</v>
      </c>
      <c r="H626" s="6" t="s">
        <v>6140</v>
      </c>
    </row>
    <row r="627" spans="1:8" x14ac:dyDescent="0.3">
      <c r="A627" s="6" t="s">
        <v>181</v>
      </c>
      <c r="B627" s="6" t="s">
        <v>434</v>
      </c>
      <c r="C627" s="6" t="s">
        <v>435</v>
      </c>
      <c r="D627" s="6"/>
      <c r="E627" s="6" t="s">
        <v>325</v>
      </c>
      <c r="F627" s="6" t="s">
        <v>259</v>
      </c>
      <c r="G627" s="9">
        <v>66048</v>
      </c>
      <c r="H627" s="6" t="s">
        <v>6135</v>
      </c>
    </row>
    <row r="628" spans="1:8" x14ac:dyDescent="0.3">
      <c r="A628" s="6" t="s">
        <v>181</v>
      </c>
      <c r="B628" s="6" t="s">
        <v>182</v>
      </c>
      <c r="C628" s="6" t="s">
        <v>5381</v>
      </c>
      <c r="D628" s="6"/>
      <c r="E628" s="6" t="s">
        <v>180</v>
      </c>
      <c r="F628" s="6" t="s">
        <v>104</v>
      </c>
      <c r="G628" s="9" t="s">
        <v>5971</v>
      </c>
      <c r="H628" s="6" t="s">
        <v>6135</v>
      </c>
    </row>
    <row r="629" spans="1:8" x14ac:dyDescent="0.3">
      <c r="A629" s="6" t="s">
        <v>181</v>
      </c>
      <c r="B629" s="6" t="s">
        <v>434</v>
      </c>
      <c r="C629" s="6" t="s">
        <v>2301</v>
      </c>
      <c r="D629" s="6"/>
      <c r="E629" s="6" t="s">
        <v>1221</v>
      </c>
      <c r="F629" s="6" t="s">
        <v>1005</v>
      </c>
      <c r="G629" s="9">
        <v>29405</v>
      </c>
      <c r="H629" s="6" t="s">
        <v>6136</v>
      </c>
    </row>
    <row r="630" spans="1:8" x14ac:dyDescent="0.3">
      <c r="A630" s="6" t="s">
        <v>181</v>
      </c>
      <c r="B630" s="6" t="s">
        <v>434</v>
      </c>
      <c r="C630" s="6" t="s">
        <v>5175</v>
      </c>
      <c r="D630" s="6"/>
      <c r="E630" s="6" t="s">
        <v>2466</v>
      </c>
      <c r="F630" s="6" t="s">
        <v>953</v>
      </c>
      <c r="G630" s="9">
        <v>37130</v>
      </c>
      <c r="H630" s="6" t="s">
        <v>6136</v>
      </c>
    </row>
    <row r="631" spans="1:8" x14ac:dyDescent="0.3">
      <c r="A631" s="6" t="s">
        <v>1526</v>
      </c>
      <c r="B631" s="6" t="s">
        <v>1526</v>
      </c>
      <c r="C631" s="6" t="s">
        <v>5565</v>
      </c>
      <c r="D631" s="6"/>
      <c r="E631" s="6" t="s">
        <v>1516</v>
      </c>
      <c r="F631" s="6" t="s">
        <v>41</v>
      </c>
      <c r="G631" s="9" t="s">
        <v>5950</v>
      </c>
      <c r="H631" s="6" t="s">
        <v>6136</v>
      </c>
    </row>
    <row r="632" spans="1:8" x14ac:dyDescent="0.3">
      <c r="A632" s="6" t="s">
        <v>3676</v>
      </c>
      <c r="B632" s="6" t="s">
        <v>3677</v>
      </c>
      <c r="C632" s="6" t="s">
        <v>3678</v>
      </c>
      <c r="D632" s="6"/>
      <c r="E632" s="6" t="s">
        <v>51</v>
      </c>
      <c r="F632" s="6" t="s">
        <v>112</v>
      </c>
      <c r="G632" s="9" t="s">
        <v>5942</v>
      </c>
      <c r="H632" s="6" t="s">
        <v>6140</v>
      </c>
    </row>
    <row r="633" spans="1:8" x14ac:dyDescent="0.3">
      <c r="A633" s="6" t="s">
        <v>2917</v>
      </c>
      <c r="B633" s="6" t="s">
        <v>2915</v>
      </c>
      <c r="C633" s="6" t="s">
        <v>2918</v>
      </c>
      <c r="D633" s="6"/>
      <c r="E633" s="6" t="s">
        <v>2916</v>
      </c>
      <c r="F633" s="6" t="s">
        <v>4</v>
      </c>
      <c r="G633" s="9" t="s">
        <v>5911</v>
      </c>
      <c r="H633" s="6" t="s">
        <v>6137</v>
      </c>
    </row>
    <row r="634" spans="1:8" x14ac:dyDescent="0.3">
      <c r="A634" s="2" t="s">
        <v>2919</v>
      </c>
      <c r="B634" s="2" t="s">
        <v>2919</v>
      </c>
      <c r="C634" s="2" t="s">
        <v>5193</v>
      </c>
      <c r="D634" s="2"/>
      <c r="E634" s="2" t="s">
        <v>3</v>
      </c>
      <c r="F634" s="2" t="s">
        <v>4</v>
      </c>
      <c r="G634" s="8" t="s">
        <v>5614</v>
      </c>
      <c r="H634" s="6" t="s">
        <v>6137</v>
      </c>
    </row>
    <row r="635" spans="1:8" x14ac:dyDescent="0.3">
      <c r="A635" s="6" t="s">
        <v>1523</v>
      </c>
      <c r="B635" s="6" t="s">
        <v>1523</v>
      </c>
      <c r="C635" s="6" t="s">
        <v>5563</v>
      </c>
      <c r="D635" s="6"/>
      <c r="E635" s="6" t="s">
        <v>203</v>
      </c>
      <c r="F635" s="6" t="s">
        <v>41</v>
      </c>
      <c r="G635" s="9" t="s">
        <v>6004</v>
      </c>
      <c r="H635" s="6" t="s">
        <v>6136</v>
      </c>
    </row>
    <row r="636" spans="1:8" x14ac:dyDescent="0.3">
      <c r="A636" s="6" t="s">
        <v>4856</v>
      </c>
      <c r="B636" s="6" t="s">
        <v>4856</v>
      </c>
      <c r="C636" s="6" t="s">
        <v>4858</v>
      </c>
      <c r="D636" s="6"/>
      <c r="E636" s="6" t="s">
        <v>4857</v>
      </c>
      <c r="F636" s="6" t="s">
        <v>0</v>
      </c>
      <c r="G636" s="9" t="s">
        <v>5641</v>
      </c>
      <c r="H636" s="6" t="s">
        <v>6141</v>
      </c>
    </row>
    <row r="637" spans="1:8" x14ac:dyDescent="0.3">
      <c r="A637" s="6" t="s">
        <v>1779</v>
      </c>
      <c r="B637" s="6" t="s">
        <v>1780</v>
      </c>
      <c r="C637" s="6" t="s">
        <v>2530</v>
      </c>
      <c r="D637" s="6"/>
      <c r="E637" s="6" t="s">
        <v>2498</v>
      </c>
      <c r="F637" s="6" t="s">
        <v>1316</v>
      </c>
      <c r="G637" s="9">
        <v>74146</v>
      </c>
      <c r="H637" s="6" t="s">
        <v>6136</v>
      </c>
    </row>
    <row r="638" spans="1:8" x14ac:dyDescent="0.3">
      <c r="A638" s="6" t="s">
        <v>1779</v>
      </c>
      <c r="B638" s="6" t="s">
        <v>1780</v>
      </c>
      <c r="C638" s="6" t="s">
        <v>1802</v>
      </c>
      <c r="D638" s="6"/>
      <c r="E638" s="6" t="s">
        <v>1801</v>
      </c>
      <c r="F638" s="6" t="s">
        <v>265</v>
      </c>
      <c r="G638" s="9">
        <v>64801</v>
      </c>
      <c r="H638" s="6" t="s">
        <v>6136</v>
      </c>
    </row>
    <row r="639" spans="1:8" x14ac:dyDescent="0.3">
      <c r="A639" s="6" t="s">
        <v>1779</v>
      </c>
      <c r="B639" s="6" t="s">
        <v>1780</v>
      </c>
      <c r="C639" s="6" t="s">
        <v>1781</v>
      </c>
      <c r="D639" s="6"/>
      <c r="E639" s="6" t="s">
        <v>1611</v>
      </c>
      <c r="F639" s="6" t="s">
        <v>390</v>
      </c>
      <c r="G639" s="9">
        <v>54911</v>
      </c>
      <c r="H639" s="6" t="s">
        <v>6136</v>
      </c>
    </row>
    <row r="640" spans="1:8" x14ac:dyDescent="0.3">
      <c r="A640" s="6" t="s">
        <v>1779</v>
      </c>
      <c r="B640" s="6" t="s">
        <v>4904</v>
      </c>
      <c r="C640" s="6" t="s">
        <v>4905</v>
      </c>
      <c r="D640" s="6"/>
      <c r="E640" s="6" t="s">
        <v>2155</v>
      </c>
      <c r="F640" s="6" t="s">
        <v>100</v>
      </c>
      <c r="G640" s="9">
        <v>90247</v>
      </c>
      <c r="H640" s="6" t="s">
        <v>6141</v>
      </c>
    </row>
    <row r="641" spans="1:8" x14ac:dyDescent="0.3">
      <c r="A641" s="4" t="s">
        <v>2920</v>
      </c>
      <c r="B641" s="4" t="s">
        <v>2921</v>
      </c>
      <c r="C641" s="4" t="s">
        <v>5138</v>
      </c>
      <c r="D641" s="4"/>
      <c r="E641" s="4" t="s">
        <v>2922</v>
      </c>
      <c r="F641" s="4" t="s">
        <v>999</v>
      </c>
      <c r="G641" s="10"/>
      <c r="H641" s="3" t="s">
        <v>6138</v>
      </c>
    </row>
    <row r="642" spans="1:8" x14ac:dyDescent="0.3">
      <c r="A642" s="6" t="s">
        <v>761</v>
      </c>
      <c r="B642" s="6" t="s">
        <v>762</v>
      </c>
      <c r="C642" s="6" t="s">
        <v>763</v>
      </c>
      <c r="D642" s="6"/>
      <c r="E642" s="6" t="s">
        <v>764</v>
      </c>
      <c r="F642" s="6" t="s">
        <v>100</v>
      </c>
      <c r="G642" s="9">
        <v>90265</v>
      </c>
      <c r="H642" s="6" t="s">
        <v>6135</v>
      </c>
    </row>
    <row r="643" spans="1:8" x14ac:dyDescent="0.3">
      <c r="A643" s="6" t="s">
        <v>761</v>
      </c>
      <c r="B643" s="6" t="s">
        <v>762</v>
      </c>
      <c r="C643" s="6" t="s">
        <v>5111</v>
      </c>
      <c r="D643" s="6"/>
      <c r="E643" s="6" t="s">
        <v>668</v>
      </c>
      <c r="F643" s="6" t="s">
        <v>0</v>
      </c>
      <c r="G643" s="9" t="s">
        <v>5679</v>
      </c>
      <c r="H643" s="6" t="s">
        <v>6136</v>
      </c>
    </row>
    <row r="644" spans="1:8" x14ac:dyDescent="0.3">
      <c r="A644" s="6" t="s">
        <v>761</v>
      </c>
      <c r="B644" s="6" t="s">
        <v>762</v>
      </c>
      <c r="C644" s="6" t="s">
        <v>4574</v>
      </c>
      <c r="D644" s="6"/>
      <c r="E644" s="6" t="s">
        <v>1322</v>
      </c>
      <c r="F644" s="6" t="s">
        <v>1267</v>
      </c>
      <c r="G644" s="9">
        <v>78752</v>
      </c>
      <c r="H644" s="6" t="s">
        <v>6140</v>
      </c>
    </row>
    <row r="645" spans="1:8" x14ac:dyDescent="0.3">
      <c r="A645" s="6" t="s">
        <v>616</v>
      </c>
      <c r="B645" s="6" t="s">
        <v>616</v>
      </c>
      <c r="C645" s="6" t="s">
        <v>877</v>
      </c>
      <c r="D645" s="6"/>
      <c r="E645" s="6" t="s">
        <v>878</v>
      </c>
      <c r="F645" s="6" t="s">
        <v>100</v>
      </c>
      <c r="G645" s="9">
        <v>90703</v>
      </c>
      <c r="H645" s="6" t="s">
        <v>6135</v>
      </c>
    </row>
    <row r="646" spans="1:8" x14ac:dyDescent="0.3">
      <c r="A646" s="6" t="s">
        <v>616</v>
      </c>
      <c r="B646" s="6" t="s">
        <v>616</v>
      </c>
      <c r="C646" s="6" t="s">
        <v>816</v>
      </c>
      <c r="D646" s="6"/>
      <c r="E646" s="6" t="s">
        <v>817</v>
      </c>
      <c r="F646" s="6" t="s">
        <v>100</v>
      </c>
      <c r="G646" s="9">
        <v>94577</v>
      </c>
      <c r="H646" s="6" t="s">
        <v>6135</v>
      </c>
    </row>
    <row r="647" spans="1:8" x14ac:dyDescent="0.3">
      <c r="A647" s="6" t="s">
        <v>616</v>
      </c>
      <c r="B647" s="6" t="s">
        <v>616</v>
      </c>
      <c r="C647" s="6" t="s">
        <v>617</v>
      </c>
      <c r="D647" s="6"/>
      <c r="E647" s="6" t="s">
        <v>618</v>
      </c>
      <c r="F647" s="6" t="s">
        <v>555</v>
      </c>
      <c r="G647" s="9" t="s">
        <v>5724</v>
      </c>
      <c r="H647" s="6" t="s">
        <v>6135</v>
      </c>
    </row>
    <row r="648" spans="1:8" x14ac:dyDescent="0.3">
      <c r="A648" s="6" t="s">
        <v>616</v>
      </c>
      <c r="B648" s="6" t="s">
        <v>616</v>
      </c>
      <c r="C648" s="6" t="s">
        <v>4902</v>
      </c>
      <c r="D648" s="6"/>
      <c r="E648" s="6" t="s">
        <v>765</v>
      </c>
      <c r="F648" s="6" t="s">
        <v>100</v>
      </c>
      <c r="G648" s="9">
        <v>90058</v>
      </c>
      <c r="H648" s="6" t="s">
        <v>6141</v>
      </c>
    </row>
    <row r="649" spans="1:8" x14ac:dyDescent="0.3">
      <c r="A649" s="4" t="s">
        <v>2923</v>
      </c>
      <c r="B649" s="4" t="s">
        <v>2923</v>
      </c>
      <c r="C649" s="4" t="s">
        <v>2927</v>
      </c>
      <c r="D649" s="4"/>
      <c r="E649" s="4" t="s">
        <v>249</v>
      </c>
      <c r="F649" s="4" t="s">
        <v>250</v>
      </c>
      <c r="G649" s="10">
        <v>68524</v>
      </c>
      <c r="H649" s="4" t="s">
        <v>6139</v>
      </c>
    </row>
    <row r="650" spans="1:8" x14ac:dyDescent="0.3">
      <c r="A650" s="6" t="s">
        <v>2923</v>
      </c>
      <c r="B650" s="6" t="s">
        <v>2924</v>
      </c>
      <c r="C650" s="6" t="s">
        <v>2925</v>
      </c>
      <c r="D650" s="6"/>
      <c r="E650" s="6" t="s">
        <v>2926</v>
      </c>
      <c r="F650" s="6" t="s">
        <v>281</v>
      </c>
      <c r="G650" s="9">
        <v>49015</v>
      </c>
      <c r="H650" s="6" t="s">
        <v>6137</v>
      </c>
    </row>
    <row r="651" spans="1:8" x14ac:dyDescent="0.3">
      <c r="A651" s="6" t="s">
        <v>951</v>
      </c>
      <c r="B651" s="6" t="s">
        <v>951</v>
      </c>
      <c r="C651" s="6" t="s">
        <v>5585</v>
      </c>
      <c r="D651" s="6"/>
      <c r="E651" s="6" t="s">
        <v>952</v>
      </c>
      <c r="F651" s="6" t="s">
        <v>953</v>
      </c>
      <c r="G651" s="9">
        <v>37042</v>
      </c>
      <c r="H651" s="6" t="s">
        <v>6135</v>
      </c>
    </row>
    <row r="652" spans="1:8" x14ac:dyDescent="0.3">
      <c r="A652" s="6" t="s">
        <v>951</v>
      </c>
      <c r="B652" s="6" t="s">
        <v>951</v>
      </c>
      <c r="C652" s="6" t="s">
        <v>2545</v>
      </c>
      <c r="D652" s="6"/>
      <c r="E652" s="6" t="s">
        <v>2546</v>
      </c>
      <c r="F652" s="6" t="s">
        <v>1267</v>
      </c>
      <c r="G652" s="9">
        <v>76543</v>
      </c>
      <c r="H652" s="6" t="s">
        <v>6136</v>
      </c>
    </row>
    <row r="653" spans="1:8" x14ac:dyDescent="0.3">
      <c r="A653" s="6" t="s">
        <v>951</v>
      </c>
      <c r="B653" s="6" t="s">
        <v>951</v>
      </c>
      <c r="C653" s="6" t="s">
        <v>5203</v>
      </c>
      <c r="D653" s="6"/>
      <c r="E653" s="6" t="s">
        <v>2182</v>
      </c>
      <c r="F653" s="6" t="s">
        <v>916</v>
      </c>
      <c r="G653" s="9">
        <v>89496</v>
      </c>
      <c r="H653" s="6" t="s">
        <v>6136</v>
      </c>
    </row>
    <row r="654" spans="1:8" x14ac:dyDescent="0.3">
      <c r="A654" s="6" t="s">
        <v>951</v>
      </c>
      <c r="B654" s="6" t="s">
        <v>951</v>
      </c>
      <c r="C654" s="6" t="s">
        <v>5202</v>
      </c>
      <c r="D654" s="6"/>
      <c r="E654" s="6" t="s">
        <v>2169</v>
      </c>
      <c r="F654" s="6" t="s">
        <v>100</v>
      </c>
      <c r="G654" s="9">
        <v>93555</v>
      </c>
      <c r="H654" s="6" t="s">
        <v>6136</v>
      </c>
    </row>
    <row r="655" spans="1:8" x14ac:dyDescent="0.3">
      <c r="A655" s="6" t="s">
        <v>951</v>
      </c>
      <c r="B655" s="6" t="s">
        <v>951</v>
      </c>
      <c r="C655" s="6" t="s">
        <v>5204</v>
      </c>
      <c r="D655" s="6"/>
      <c r="E655" s="6" t="s">
        <v>2929</v>
      </c>
      <c r="F655" s="6" t="s">
        <v>100</v>
      </c>
      <c r="G655" s="9">
        <v>92310</v>
      </c>
      <c r="H655" s="6" t="s">
        <v>6137</v>
      </c>
    </row>
    <row r="656" spans="1:8" x14ac:dyDescent="0.3">
      <c r="A656" s="6" t="s">
        <v>951</v>
      </c>
      <c r="B656" s="6" t="s">
        <v>951</v>
      </c>
      <c r="C656" s="6" t="s">
        <v>2928</v>
      </c>
      <c r="D656" s="6"/>
      <c r="E656" s="6" t="s">
        <v>1539</v>
      </c>
      <c r="F656" s="6" t="s">
        <v>104</v>
      </c>
      <c r="G656" s="9" t="s">
        <v>5956</v>
      </c>
      <c r="H656" s="6" t="s">
        <v>6137</v>
      </c>
    </row>
    <row r="657" spans="1:8" x14ac:dyDescent="0.3">
      <c r="A657" s="6" t="s">
        <v>951</v>
      </c>
      <c r="B657" s="6" t="s">
        <v>951</v>
      </c>
      <c r="C657" s="6" t="s">
        <v>4551</v>
      </c>
      <c r="D657" s="6"/>
      <c r="E657" s="6" t="s">
        <v>1299</v>
      </c>
      <c r="F657" s="6" t="s">
        <v>1267</v>
      </c>
      <c r="G657" s="9">
        <v>76177</v>
      </c>
      <c r="H657" s="6" t="s">
        <v>6140</v>
      </c>
    </row>
    <row r="658" spans="1:8" x14ac:dyDescent="0.3">
      <c r="A658" s="6" t="s">
        <v>4958</v>
      </c>
      <c r="B658" s="6" t="s">
        <v>4959</v>
      </c>
      <c r="C658" s="6" t="s">
        <v>4960</v>
      </c>
      <c r="D658" s="6"/>
      <c r="E658" s="6" t="s">
        <v>1039</v>
      </c>
      <c r="F658" s="6" t="s">
        <v>1040</v>
      </c>
      <c r="G658" s="9">
        <v>35806</v>
      </c>
      <c r="H658" s="6" t="s">
        <v>6141</v>
      </c>
    </row>
    <row r="659" spans="1:8" x14ac:dyDescent="0.3">
      <c r="A659" s="6" t="s">
        <v>4678</v>
      </c>
      <c r="B659" s="6" t="s">
        <v>4678</v>
      </c>
      <c r="C659" s="6" t="s">
        <v>5541</v>
      </c>
      <c r="D659" s="6"/>
      <c r="E659" s="6" t="s">
        <v>144</v>
      </c>
      <c r="F659" s="6" t="s">
        <v>41</v>
      </c>
      <c r="G659" s="9" t="s">
        <v>5998</v>
      </c>
      <c r="H659" s="6" t="s">
        <v>6141</v>
      </c>
    </row>
    <row r="660" spans="1:8" x14ac:dyDescent="0.3">
      <c r="A660" s="6" t="s">
        <v>3668</v>
      </c>
      <c r="B660" s="6" t="s">
        <v>3668</v>
      </c>
      <c r="C660" s="6" t="s">
        <v>3669</v>
      </c>
      <c r="D660" s="6"/>
      <c r="E660" s="6" t="s">
        <v>205</v>
      </c>
      <c r="F660" s="6" t="s">
        <v>41</v>
      </c>
      <c r="G660" s="9" t="s">
        <v>5997</v>
      </c>
      <c r="H660" s="6" t="s">
        <v>6140</v>
      </c>
    </row>
    <row r="661" spans="1:8" x14ac:dyDescent="0.3">
      <c r="A661" s="4" t="s">
        <v>3743</v>
      </c>
      <c r="B661" s="4" t="s">
        <v>3743</v>
      </c>
      <c r="C661" s="4" t="s">
        <v>5495</v>
      </c>
      <c r="D661" s="4"/>
      <c r="E661" s="4" t="s">
        <v>3742</v>
      </c>
      <c r="F661" s="4" t="s">
        <v>104</v>
      </c>
      <c r="G661" s="10" t="s">
        <v>5976</v>
      </c>
      <c r="H661" s="6" t="s">
        <v>6140</v>
      </c>
    </row>
    <row r="662" spans="1:8" x14ac:dyDescent="0.3">
      <c r="A662" s="6" t="s">
        <v>2930</v>
      </c>
      <c r="B662" s="6" t="s">
        <v>2930</v>
      </c>
      <c r="C662" s="6" t="s">
        <v>2931</v>
      </c>
      <c r="D662" s="6"/>
      <c r="E662" s="6" t="s">
        <v>803</v>
      </c>
      <c r="F662" s="6" t="s">
        <v>41</v>
      </c>
      <c r="G662" s="9" t="s">
        <v>6021</v>
      </c>
      <c r="H662" s="6" t="s">
        <v>6137</v>
      </c>
    </row>
    <row r="663" spans="1:8" x14ac:dyDescent="0.3">
      <c r="A663" s="6" t="s">
        <v>1603</v>
      </c>
      <c r="B663" s="6" t="s">
        <v>1603</v>
      </c>
      <c r="C663" s="6" t="s">
        <v>1604</v>
      </c>
      <c r="D663" s="6" t="s">
        <v>5087</v>
      </c>
      <c r="E663" s="6" t="s">
        <v>213</v>
      </c>
      <c r="F663" s="6" t="s">
        <v>104</v>
      </c>
      <c r="G663" s="9" t="s">
        <v>5954</v>
      </c>
      <c r="H663" s="6" t="s">
        <v>6136</v>
      </c>
    </row>
    <row r="664" spans="1:8" x14ac:dyDescent="0.3">
      <c r="A664" s="6" t="s">
        <v>1641</v>
      </c>
      <c r="B664" s="6" t="s">
        <v>1642</v>
      </c>
      <c r="C664" s="6" t="s">
        <v>1643</v>
      </c>
      <c r="D664" s="6"/>
      <c r="E664" s="6" t="s">
        <v>396</v>
      </c>
      <c r="F664" s="6" t="s">
        <v>390</v>
      </c>
      <c r="G664" s="9">
        <v>53188</v>
      </c>
      <c r="H664" s="6" t="s">
        <v>6136</v>
      </c>
    </row>
    <row r="665" spans="1:8" x14ac:dyDescent="0.3">
      <c r="A665" s="6" t="s">
        <v>1641</v>
      </c>
      <c r="B665" s="6" t="s">
        <v>1641</v>
      </c>
      <c r="C665" s="6" t="s">
        <v>2937</v>
      </c>
      <c r="D665" s="6"/>
      <c r="E665" s="6" t="s">
        <v>2938</v>
      </c>
      <c r="F665" s="6" t="s">
        <v>999</v>
      </c>
      <c r="G665" s="9" t="s">
        <v>6115</v>
      </c>
      <c r="H665" s="6" t="s">
        <v>6137</v>
      </c>
    </row>
    <row r="666" spans="1:8" x14ac:dyDescent="0.3">
      <c r="A666" s="6" t="s">
        <v>1641</v>
      </c>
      <c r="B666" s="6" t="s">
        <v>1641</v>
      </c>
      <c r="C666" s="6" t="s">
        <v>2939</v>
      </c>
      <c r="D666" s="6"/>
      <c r="E666" s="6" t="s">
        <v>2736</v>
      </c>
      <c r="F666" s="6" t="s">
        <v>1005</v>
      </c>
      <c r="G666" s="9" t="s">
        <v>6120</v>
      </c>
      <c r="H666" s="6" t="s">
        <v>6137</v>
      </c>
    </row>
    <row r="667" spans="1:8" x14ac:dyDescent="0.3">
      <c r="A667" s="6" t="s">
        <v>1641</v>
      </c>
      <c r="B667" s="6" t="s">
        <v>1641</v>
      </c>
      <c r="C667" s="6" t="s">
        <v>2934</v>
      </c>
      <c r="D667" s="6"/>
      <c r="E667" s="6" t="s">
        <v>2935</v>
      </c>
      <c r="F667" s="6" t="s">
        <v>281</v>
      </c>
      <c r="G667" s="9">
        <v>49053</v>
      </c>
      <c r="H667" s="6" t="s">
        <v>6137</v>
      </c>
    </row>
    <row r="668" spans="1:8" x14ac:dyDescent="0.3">
      <c r="A668" s="6" t="s">
        <v>1641</v>
      </c>
      <c r="B668" s="6" t="s">
        <v>2932</v>
      </c>
      <c r="C668" s="6" t="s">
        <v>2933</v>
      </c>
      <c r="D668" s="6"/>
      <c r="E668" s="6" t="s">
        <v>469</v>
      </c>
      <c r="F668" s="6" t="s">
        <v>281</v>
      </c>
      <c r="G668" s="9">
        <v>49203</v>
      </c>
      <c r="H668" s="6" t="s">
        <v>6137</v>
      </c>
    </row>
    <row r="669" spans="1:8" x14ac:dyDescent="0.3">
      <c r="A669" s="6" t="s">
        <v>1641</v>
      </c>
      <c r="B669" s="6" t="s">
        <v>1641</v>
      </c>
      <c r="C669" s="6" t="s">
        <v>4340</v>
      </c>
      <c r="D669" s="6"/>
      <c r="E669" s="6" t="s">
        <v>4341</v>
      </c>
      <c r="F669" s="6" t="s">
        <v>999</v>
      </c>
      <c r="G669" s="9" t="s">
        <v>6109</v>
      </c>
      <c r="H669" s="6" t="s">
        <v>6140</v>
      </c>
    </row>
    <row r="670" spans="1:8" x14ac:dyDescent="0.3">
      <c r="A670" s="6" t="s">
        <v>1641</v>
      </c>
      <c r="B670" s="6" t="s">
        <v>4323</v>
      </c>
      <c r="C670" s="6" t="s">
        <v>4324</v>
      </c>
      <c r="D670" s="6"/>
      <c r="E670" s="6" t="s">
        <v>4325</v>
      </c>
      <c r="F670" s="6" t="s">
        <v>991</v>
      </c>
      <c r="G670" s="9">
        <v>30269</v>
      </c>
      <c r="H670" s="6" t="s">
        <v>6140</v>
      </c>
    </row>
    <row r="671" spans="1:8" x14ac:dyDescent="0.3">
      <c r="A671" s="6" t="s">
        <v>1641</v>
      </c>
      <c r="B671" s="6" t="s">
        <v>1641</v>
      </c>
      <c r="C671" s="6" t="s">
        <v>4364</v>
      </c>
      <c r="D671" s="6"/>
      <c r="E671" s="6" t="s">
        <v>1032</v>
      </c>
      <c r="F671" s="6" t="s">
        <v>999</v>
      </c>
      <c r="G671" s="9" t="s">
        <v>6081</v>
      </c>
      <c r="H671" s="6" t="s">
        <v>6140</v>
      </c>
    </row>
    <row r="672" spans="1:8" x14ac:dyDescent="0.3">
      <c r="A672" s="6" t="s">
        <v>1196</v>
      </c>
      <c r="B672" s="6" t="s">
        <v>1197</v>
      </c>
      <c r="C672" s="6" t="s">
        <v>5467</v>
      </c>
      <c r="D672" s="6"/>
      <c r="E672" s="6" t="s">
        <v>1198</v>
      </c>
      <c r="F672" s="6" t="s">
        <v>999</v>
      </c>
      <c r="G672" s="9" t="s">
        <v>6083</v>
      </c>
      <c r="H672" s="6" t="s">
        <v>6135</v>
      </c>
    </row>
    <row r="673" spans="1:8" x14ac:dyDescent="0.3">
      <c r="A673" s="6" t="s">
        <v>1196</v>
      </c>
      <c r="B673" s="6" t="s">
        <v>2365</v>
      </c>
      <c r="C673" s="6" t="s">
        <v>2366</v>
      </c>
      <c r="D673" s="6"/>
      <c r="E673" s="6" t="s">
        <v>2367</v>
      </c>
      <c r="F673" s="6" t="s">
        <v>1040</v>
      </c>
      <c r="G673" s="9">
        <v>35004</v>
      </c>
      <c r="H673" s="6" t="s">
        <v>6136</v>
      </c>
    </row>
    <row r="674" spans="1:8" x14ac:dyDescent="0.3">
      <c r="A674" s="6" t="s">
        <v>1196</v>
      </c>
      <c r="B674" s="6" t="s">
        <v>2618</v>
      </c>
      <c r="C674" s="6" t="s">
        <v>2619</v>
      </c>
      <c r="D674" s="6"/>
      <c r="E674" s="6" t="s">
        <v>2620</v>
      </c>
      <c r="F674" s="6" t="s">
        <v>1298</v>
      </c>
      <c r="G674" s="9">
        <v>72901</v>
      </c>
      <c r="H674" s="6" t="s">
        <v>6136</v>
      </c>
    </row>
    <row r="675" spans="1:8" x14ac:dyDescent="0.3">
      <c r="A675" s="6" t="s">
        <v>1196</v>
      </c>
      <c r="B675" s="6" t="s">
        <v>2941</v>
      </c>
      <c r="C675" s="6" t="s">
        <v>2942</v>
      </c>
      <c r="D675" s="6"/>
      <c r="E675" s="6" t="s">
        <v>2940</v>
      </c>
      <c r="F675" s="6" t="s">
        <v>0</v>
      </c>
      <c r="G675" s="9" t="s">
        <v>5655</v>
      </c>
      <c r="H675" s="6" t="s">
        <v>6137</v>
      </c>
    </row>
    <row r="676" spans="1:8" x14ac:dyDescent="0.3">
      <c r="A676" s="6" t="s">
        <v>1196</v>
      </c>
      <c r="B676" s="6" t="s">
        <v>4459</v>
      </c>
      <c r="C676" s="6" t="s">
        <v>5340</v>
      </c>
      <c r="D676" s="6"/>
      <c r="E676" s="6" t="s">
        <v>1141</v>
      </c>
      <c r="F676" s="6" t="s">
        <v>1040</v>
      </c>
      <c r="G676" s="9">
        <v>35242</v>
      </c>
      <c r="H676" s="6" t="s">
        <v>6140</v>
      </c>
    </row>
    <row r="677" spans="1:8" x14ac:dyDescent="0.3">
      <c r="A677" s="6" t="s">
        <v>1196</v>
      </c>
      <c r="B677" s="6" t="s">
        <v>4944</v>
      </c>
      <c r="C677" s="6" t="s">
        <v>5415</v>
      </c>
      <c r="D677" s="6"/>
      <c r="E677" s="6" t="s">
        <v>1141</v>
      </c>
      <c r="F677" s="6" t="s">
        <v>1040</v>
      </c>
      <c r="G677" s="9">
        <v>35242</v>
      </c>
      <c r="H677" s="6" t="s">
        <v>6141</v>
      </c>
    </row>
    <row r="678" spans="1:8" x14ac:dyDescent="0.3">
      <c r="A678" s="6" t="s">
        <v>2945</v>
      </c>
      <c r="B678" s="6" t="s">
        <v>2943</v>
      </c>
      <c r="C678" s="6" t="s">
        <v>2946</v>
      </c>
      <c r="D678" s="6"/>
      <c r="E678" s="6" t="s">
        <v>2944</v>
      </c>
      <c r="F678" s="6" t="s">
        <v>104</v>
      </c>
      <c r="G678" s="9" t="s">
        <v>5967</v>
      </c>
      <c r="H678" s="6" t="s">
        <v>6137</v>
      </c>
    </row>
    <row r="679" spans="1:8" x14ac:dyDescent="0.3">
      <c r="A679" s="6" t="s">
        <v>2945</v>
      </c>
      <c r="B679" s="6" t="s">
        <v>2943</v>
      </c>
      <c r="C679" s="6" t="s">
        <v>3702</v>
      </c>
      <c r="D679" s="6"/>
      <c r="E679" s="6" t="s">
        <v>106</v>
      </c>
      <c r="F679" s="6" t="s">
        <v>104</v>
      </c>
      <c r="G679" s="9" t="s">
        <v>5969</v>
      </c>
      <c r="H679" s="6" t="s">
        <v>6140</v>
      </c>
    </row>
    <row r="680" spans="1:8" x14ac:dyDescent="0.3">
      <c r="A680" s="6" t="s">
        <v>1627</v>
      </c>
      <c r="B680" s="6" t="s">
        <v>1627</v>
      </c>
      <c r="C680" s="6" t="s">
        <v>1628</v>
      </c>
      <c r="D680" s="6"/>
      <c r="E680" s="6" t="s">
        <v>1629</v>
      </c>
      <c r="F680" s="6" t="s">
        <v>279</v>
      </c>
      <c r="G680" s="9">
        <v>55121</v>
      </c>
      <c r="H680" s="6" t="s">
        <v>6136</v>
      </c>
    </row>
    <row r="681" spans="1:8" x14ac:dyDescent="0.3">
      <c r="A681" s="6" t="s">
        <v>1627</v>
      </c>
      <c r="B681" s="6" t="s">
        <v>2947</v>
      </c>
      <c r="C681" s="6" t="s">
        <v>2948</v>
      </c>
      <c r="D681" s="6"/>
      <c r="E681" s="6" t="s">
        <v>1814</v>
      </c>
      <c r="F681" s="6" t="s">
        <v>221</v>
      </c>
      <c r="G681" s="9">
        <v>60563</v>
      </c>
      <c r="H681" s="6" t="s">
        <v>6137</v>
      </c>
    </row>
    <row r="682" spans="1:8" x14ac:dyDescent="0.3">
      <c r="A682" s="4" t="s">
        <v>1627</v>
      </c>
      <c r="B682" s="4" t="s">
        <v>1627</v>
      </c>
      <c r="C682" s="4" t="s">
        <v>2948</v>
      </c>
      <c r="D682" s="4"/>
      <c r="E682" s="4" t="s">
        <v>1814</v>
      </c>
      <c r="F682" s="4" t="s">
        <v>221</v>
      </c>
      <c r="G682" s="10">
        <v>60563</v>
      </c>
      <c r="H682" s="6" t="s">
        <v>6140</v>
      </c>
    </row>
    <row r="683" spans="1:8" x14ac:dyDescent="0.3">
      <c r="A683" s="6" t="s">
        <v>1627</v>
      </c>
      <c r="B683" s="6" t="s">
        <v>1627</v>
      </c>
      <c r="C683" s="6" t="s">
        <v>5444</v>
      </c>
      <c r="D683" s="6"/>
      <c r="E683" s="6" t="s">
        <v>1629</v>
      </c>
      <c r="F683" s="6" t="s">
        <v>279</v>
      </c>
      <c r="G683" s="9">
        <v>55121</v>
      </c>
      <c r="H683" s="6" t="s">
        <v>6140</v>
      </c>
    </row>
    <row r="684" spans="1:8" x14ac:dyDescent="0.3">
      <c r="A684" s="6" t="s">
        <v>1627</v>
      </c>
      <c r="B684" s="6" t="s">
        <v>3807</v>
      </c>
      <c r="C684" s="6" t="s">
        <v>3808</v>
      </c>
      <c r="D684" s="6"/>
      <c r="E684" s="6" t="s">
        <v>490</v>
      </c>
      <c r="F684" s="6" t="s">
        <v>279</v>
      </c>
      <c r="G684" s="9">
        <v>55102</v>
      </c>
      <c r="H684" s="6" t="s">
        <v>6140</v>
      </c>
    </row>
    <row r="685" spans="1:8" x14ac:dyDescent="0.3">
      <c r="A685" s="6" t="s">
        <v>1627</v>
      </c>
      <c r="B685" s="6" t="s">
        <v>3807</v>
      </c>
      <c r="C685" s="6" t="s">
        <v>2948</v>
      </c>
      <c r="D685" s="6"/>
      <c r="E685" s="6" t="s">
        <v>1814</v>
      </c>
      <c r="F685" s="6" t="s">
        <v>221</v>
      </c>
      <c r="G685" s="9">
        <v>60563</v>
      </c>
      <c r="H685" s="6" t="s">
        <v>6140</v>
      </c>
    </row>
    <row r="686" spans="1:8" x14ac:dyDescent="0.3">
      <c r="A686" s="6" t="s">
        <v>1627</v>
      </c>
      <c r="B686" s="6" t="s">
        <v>3807</v>
      </c>
      <c r="C686" s="6" t="s">
        <v>1628</v>
      </c>
      <c r="D686" s="6"/>
      <c r="E686" s="6" t="s">
        <v>1629</v>
      </c>
      <c r="F686" s="6" t="s">
        <v>279</v>
      </c>
      <c r="G686" s="9">
        <v>55121</v>
      </c>
      <c r="H686" s="6" t="s">
        <v>6140</v>
      </c>
    </row>
    <row r="687" spans="1:8" x14ac:dyDescent="0.3">
      <c r="A687" s="6" t="s">
        <v>1627</v>
      </c>
      <c r="B687" s="6" t="s">
        <v>1627</v>
      </c>
      <c r="C687" s="6" t="s">
        <v>4308</v>
      </c>
      <c r="D687" s="6"/>
      <c r="E687" s="6" t="s">
        <v>4309</v>
      </c>
      <c r="F687" s="6" t="s">
        <v>999</v>
      </c>
      <c r="G687" s="9" t="s">
        <v>6068</v>
      </c>
      <c r="H687" s="6" t="s">
        <v>6140</v>
      </c>
    </row>
    <row r="688" spans="1:8" x14ac:dyDescent="0.3">
      <c r="A688" s="6" t="s">
        <v>2028</v>
      </c>
      <c r="B688" s="6" t="s">
        <v>2028</v>
      </c>
      <c r="C688" s="6" t="s">
        <v>2029</v>
      </c>
      <c r="D688" s="6"/>
      <c r="E688" s="6" t="s">
        <v>251</v>
      </c>
      <c r="F688" s="6" t="s">
        <v>575</v>
      </c>
      <c r="G688" s="9" t="s">
        <v>5841</v>
      </c>
      <c r="H688" s="6" t="s">
        <v>6136</v>
      </c>
    </row>
    <row r="689" spans="1:8" x14ac:dyDescent="0.3">
      <c r="A689" s="6" t="s">
        <v>5004</v>
      </c>
      <c r="B689" s="6" t="s">
        <v>5002</v>
      </c>
      <c r="C689" s="6" t="s">
        <v>5005</v>
      </c>
      <c r="D689" s="6"/>
      <c r="E689" s="6" t="s">
        <v>5003</v>
      </c>
      <c r="F689" s="6" t="s">
        <v>1040</v>
      </c>
      <c r="G689" s="9">
        <v>35160</v>
      </c>
      <c r="H689" s="6" t="s">
        <v>6141</v>
      </c>
    </row>
    <row r="690" spans="1:8" x14ac:dyDescent="0.3">
      <c r="A690" s="6" t="s">
        <v>961</v>
      </c>
      <c r="B690" s="6" t="s">
        <v>961</v>
      </c>
      <c r="C690" s="6" t="s">
        <v>962</v>
      </c>
      <c r="D690" s="6"/>
      <c r="E690" s="6" t="s">
        <v>963</v>
      </c>
      <c r="F690" s="6" t="s">
        <v>953</v>
      </c>
      <c r="G690" s="9">
        <v>37932</v>
      </c>
      <c r="H690" s="6" t="s">
        <v>6135</v>
      </c>
    </row>
    <row r="691" spans="1:8" x14ac:dyDescent="0.3">
      <c r="A691" s="6" t="s">
        <v>961</v>
      </c>
      <c r="B691" s="6" t="s">
        <v>961</v>
      </c>
      <c r="C691" s="6" t="s">
        <v>4395</v>
      </c>
      <c r="D691" s="6"/>
      <c r="E691" s="6" t="s">
        <v>1035</v>
      </c>
      <c r="F691" s="6" t="s">
        <v>999</v>
      </c>
      <c r="G691" s="9" t="s">
        <v>6106</v>
      </c>
      <c r="H691" s="6" t="s">
        <v>6140</v>
      </c>
    </row>
    <row r="692" spans="1:8" x14ac:dyDescent="0.3">
      <c r="A692" s="4" t="s">
        <v>2949</v>
      </c>
      <c r="B692" s="4" t="s">
        <v>2950</v>
      </c>
      <c r="C692" s="4" t="s">
        <v>5273</v>
      </c>
      <c r="D692" s="4"/>
      <c r="E692" s="4" t="s">
        <v>2951</v>
      </c>
      <c r="F692" s="4" t="s">
        <v>293</v>
      </c>
      <c r="G692" s="10">
        <v>46285</v>
      </c>
      <c r="H692" s="3" t="s">
        <v>6138</v>
      </c>
    </row>
    <row r="693" spans="1:8" x14ac:dyDescent="0.3">
      <c r="A693" s="6" t="s">
        <v>2952</v>
      </c>
      <c r="B693" s="6" t="s">
        <v>2953</v>
      </c>
      <c r="C693" s="6" t="s">
        <v>2954</v>
      </c>
      <c r="D693" s="6"/>
      <c r="E693" s="6" t="s">
        <v>506</v>
      </c>
      <c r="F693" s="6" t="s">
        <v>262</v>
      </c>
      <c r="G693" s="9">
        <v>45215</v>
      </c>
      <c r="H693" s="6" t="s">
        <v>6137</v>
      </c>
    </row>
    <row r="694" spans="1:8" x14ac:dyDescent="0.3">
      <c r="A694" s="6" t="s">
        <v>2952</v>
      </c>
      <c r="B694" s="6" t="s">
        <v>2955</v>
      </c>
      <c r="C694" s="6" t="s">
        <v>2956</v>
      </c>
      <c r="D694" s="6"/>
      <c r="E694" s="6" t="s">
        <v>506</v>
      </c>
      <c r="F694" s="6" t="s">
        <v>262</v>
      </c>
      <c r="G694" s="9">
        <v>45227</v>
      </c>
      <c r="H694" s="6" t="s">
        <v>6137</v>
      </c>
    </row>
    <row r="695" spans="1:8" x14ac:dyDescent="0.3">
      <c r="A695" s="6" t="s">
        <v>2952</v>
      </c>
      <c r="B695" s="6" t="s">
        <v>2957</v>
      </c>
      <c r="C695" s="6" t="s">
        <v>2958</v>
      </c>
      <c r="D695" s="6"/>
      <c r="E695" s="6" t="s">
        <v>2959</v>
      </c>
      <c r="F695" s="6" t="s">
        <v>262</v>
      </c>
      <c r="G695" s="9">
        <v>44203</v>
      </c>
      <c r="H695" s="6" t="s">
        <v>6137</v>
      </c>
    </row>
    <row r="696" spans="1:8" x14ac:dyDescent="0.3">
      <c r="A696" s="6" t="s">
        <v>2952</v>
      </c>
      <c r="B696" s="6" t="s">
        <v>2963</v>
      </c>
      <c r="C696" s="6" t="s">
        <v>2964</v>
      </c>
      <c r="D696" s="6"/>
      <c r="E696" s="6" t="s">
        <v>2965</v>
      </c>
      <c r="F696" s="6" t="s">
        <v>1005</v>
      </c>
      <c r="G696" s="9">
        <v>29593</v>
      </c>
      <c r="H696" s="6" t="s">
        <v>6137</v>
      </c>
    </row>
    <row r="697" spans="1:8" x14ac:dyDescent="0.3">
      <c r="A697" s="6" t="s">
        <v>2952</v>
      </c>
      <c r="B697" s="6" t="s">
        <v>2966</v>
      </c>
      <c r="C697" s="6" t="s">
        <v>2967</v>
      </c>
      <c r="D697" s="6"/>
      <c r="E697" s="6" t="s">
        <v>1358</v>
      </c>
      <c r="F697" s="6" t="s">
        <v>1267</v>
      </c>
      <c r="G697" s="9">
        <v>78409</v>
      </c>
      <c r="H697" s="6" t="s">
        <v>6137</v>
      </c>
    </row>
    <row r="698" spans="1:8" x14ac:dyDescent="0.3">
      <c r="A698" s="6" t="s">
        <v>2952</v>
      </c>
      <c r="B698" s="6" t="s">
        <v>2961</v>
      </c>
      <c r="C698" s="6" t="s">
        <v>2962</v>
      </c>
      <c r="D698" s="6"/>
      <c r="E698" s="6" t="s">
        <v>778</v>
      </c>
      <c r="F698" s="6" t="s">
        <v>100</v>
      </c>
      <c r="G698" s="9">
        <v>92618</v>
      </c>
      <c r="H698" s="6" t="s">
        <v>6137</v>
      </c>
    </row>
    <row r="699" spans="1:8" x14ac:dyDescent="0.3">
      <c r="A699" s="6" t="s">
        <v>2952</v>
      </c>
      <c r="B699" s="6" t="s">
        <v>3656</v>
      </c>
      <c r="C699" s="6" t="s">
        <v>3657</v>
      </c>
      <c r="D699" s="6"/>
      <c r="E699" s="6" t="s">
        <v>201</v>
      </c>
      <c r="F699" s="6" t="s">
        <v>41</v>
      </c>
      <c r="G699" s="9" t="s">
        <v>5949</v>
      </c>
      <c r="H699" s="6" t="s">
        <v>6140</v>
      </c>
    </row>
    <row r="700" spans="1:8" x14ac:dyDescent="0.3">
      <c r="A700" s="6" t="s">
        <v>3971</v>
      </c>
      <c r="B700" s="6" t="s">
        <v>3971</v>
      </c>
      <c r="C700" s="6" t="s">
        <v>3973</v>
      </c>
      <c r="D700" s="6"/>
      <c r="E700" s="6" t="s">
        <v>3972</v>
      </c>
      <c r="F700" s="6" t="s">
        <v>281</v>
      </c>
      <c r="G700" s="9">
        <v>49426</v>
      </c>
      <c r="H700" s="6" t="s">
        <v>6140</v>
      </c>
    </row>
    <row r="701" spans="1:8" x14ac:dyDescent="0.3">
      <c r="A701" s="6" t="s">
        <v>1797</v>
      </c>
      <c r="B701" s="6" t="s">
        <v>1798</v>
      </c>
      <c r="C701" s="6" t="s">
        <v>1799</v>
      </c>
      <c r="D701" s="6"/>
      <c r="E701" s="6" t="s">
        <v>1800</v>
      </c>
      <c r="F701" s="6" t="s">
        <v>281</v>
      </c>
      <c r="G701" s="9">
        <v>48917</v>
      </c>
      <c r="H701" s="6" t="s">
        <v>6136</v>
      </c>
    </row>
    <row r="702" spans="1:8" x14ac:dyDescent="0.3">
      <c r="A702" s="6" t="s">
        <v>2968</v>
      </c>
      <c r="B702" s="6" t="s">
        <v>2969</v>
      </c>
      <c r="C702" s="6" t="s">
        <v>2970</v>
      </c>
      <c r="D702" s="6"/>
      <c r="E702" s="6" t="s">
        <v>2971</v>
      </c>
      <c r="F702" s="6" t="s">
        <v>262</v>
      </c>
      <c r="G702" s="9">
        <v>45365</v>
      </c>
      <c r="H702" s="6" t="s">
        <v>6137</v>
      </c>
    </row>
    <row r="703" spans="1:8" x14ac:dyDescent="0.3">
      <c r="A703" s="6" t="s">
        <v>2968</v>
      </c>
      <c r="B703" s="6" t="s">
        <v>2975</v>
      </c>
      <c r="C703" s="6" t="s">
        <v>5288</v>
      </c>
      <c r="D703" s="6"/>
      <c r="E703" s="6" t="s">
        <v>2976</v>
      </c>
      <c r="F703" s="6" t="s">
        <v>1267</v>
      </c>
      <c r="G703" s="9">
        <v>78681</v>
      </c>
      <c r="H703" s="6" t="s">
        <v>6137</v>
      </c>
    </row>
    <row r="704" spans="1:8" x14ac:dyDescent="0.3">
      <c r="A704" s="6" t="s">
        <v>2968</v>
      </c>
      <c r="B704" s="6" t="s">
        <v>2972</v>
      </c>
      <c r="C704" s="6" t="s">
        <v>2973</v>
      </c>
      <c r="D704" s="6"/>
      <c r="E704" s="6" t="s">
        <v>2974</v>
      </c>
      <c r="F704" s="6" t="s">
        <v>228</v>
      </c>
      <c r="G704" s="9">
        <v>50158</v>
      </c>
      <c r="H704" s="6" t="s">
        <v>6137</v>
      </c>
    </row>
    <row r="705" spans="1:8" x14ac:dyDescent="0.3">
      <c r="A705" s="6" t="s">
        <v>2968</v>
      </c>
      <c r="B705" s="6" t="s">
        <v>3847</v>
      </c>
      <c r="C705" s="6" t="s">
        <v>3848</v>
      </c>
      <c r="D705" s="6"/>
      <c r="E705" s="6" t="s">
        <v>3849</v>
      </c>
      <c r="F705" s="6" t="s">
        <v>390</v>
      </c>
      <c r="G705" s="9">
        <v>53406</v>
      </c>
      <c r="H705" s="6" t="s">
        <v>6140</v>
      </c>
    </row>
    <row r="706" spans="1:8" x14ac:dyDescent="0.3">
      <c r="A706" s="6" t="s">
        <v>2968</v>
      </c>
      <c r="B706" s="6" t="s">
        <v>3863</v>
      </c>
      <c r="C706" s="6" t="s">
        <v>3864</v>
      </c>
      <c r="D706" s="6"/>
      <c r="E706" s="6" t="s">
        <v>3865</v>
      </c>
      <c r="F706" s="6" t="s">
        <v>262</v>
      </c>
      <c r="G706" s="9">
        <v>44035</v>
      </c>
      <c r="H706" s="6" t="s">
        <v>6140</v>
      </c>
    </row>
    <row r="707" spans="1:8" x14ac:dyDescent="0.3">
      <c r="A707" s="6" t="s">
        <v>2968</v>
      </c>
      <c r="B707" s="6" t="s">
        <v>3804</v>
      </c>
      <c r="C707" s="6" t="s">
        <v>3809</v>
      </c>
      <c r="D707" s="6"/>
      <c r="E707" s="6" t="s">
        <v>3810</v>
      </c>
      <c r="F707" s="6" t="s">
        <v>279</v>
      </c>
      <c r="G707" s="9">
        <v>55379</v>
      </c>
      <c r="H707" s="6" t="s">
        <v>6140</v>
      </c>
    </row>
    <row r="708" spans="1:8" x14ac:dyDescent="0.3">
      <c r="A708" s="6" t="s">
        <v>2968</v>
      </c>
      <c r="B708" s="6" t="s">
        <v>3815</v>
      </c>
      <c r="C708" s="6" t="s">
        <v>3816</v>
      </c>
      <c r="D708" s="6"/>
      <c r="E708" s="6" t="s">
        <v>2718</v>
      </c>
      <c r="F708" s="6" t="s">
        <v>265</v>
      </c>
      <c r="G708" s="9">
        <v>65536</v>
      </c>
      <c r="H708" s="6" t="s">
        <v>6140</v>
      </c>
    </row>
    <row r="709" spans="1:8" x14ac:dyDescent="0.3">
      <c r="A709" s="6" t="s">
        <v>2968</v>
      </c>
      <c r="B709" s="6" t="s">
        <v>3804</v>
      </c>
      <c r="C709" s="6" t="s">
        <v>3805</v>
      </c>
      <c r="D709" s="6"/>
      <c r="E709" s="6" t="s">
        <v>3806</v>
      </c>
      <c r="F709" s="6" t="s">
        <v>279</v>
      </c>
      <c r="G709" s="9">
        <v>55317</v>
      </c>
      <c r="H709" s="6" t="s">
        <v>6140</v>
      </c>
    </row>
    <row r="710" spans="1:8" x14ac:dyDescent="0.3">
      <c r="A710" s="6" t="s">
        <v>166</v>
      </c>
      <c r="B710" s="6" t="s">
        <v>166</v>
      </c>
      <c r="C710" s="6" t="s">
        <v>167</v>
      </c>
      <c r="D710" s="6"/>
      <c r="E710" s="6" t="s">
        <v>168</v>
      </c>
      <c r="F710" s="6" t="s">
        <v>104</v>
      </c>
      <c r="G710" s="9" t="s">
        <v>5955</v>
      </c>
      <c r="H710" s="6" t="s">
        <v>6135</v>
      </c>
    </row>
    <row r="711" spans="1:8" x14ac:dyDescent="0.3">
      <c r="A711" s="4" t="s">
        <v>166</v>
      </c>
      <c r="B711" s="4" t="s">
        <v>166</v>
      </c>
      <c r="C711" s="4" t="s">
        <v>716</v>
      </c>
      <c r="D711" s="4"/>
      <c r="E711" s="4" t="s">
        <v>715</v>
      </c>
      <c r="F711" s="4" t="s">
        <v>0</v>
      </c>
      <c r="G711" s="10" t="s">
        <v>5644</v>
      </c>
      <c r="H711" s="6" t="s">
        <v>6135</v>
      </c>
    </row>
    <row r="712" spans="1:8" x14ac:dyDescent="0.3">
      <c r="A712" s="6" t="s">
        <v>2042</v>
      </c>
      <c r="B712" s="6" t="s">
        <v>2042</v>
      </c>
      <c r="C712" s="6" t="s">
        <v>2043</v>
      </c>
      <c r="D712" s="6"/>
      <c r="E712" s="6" t="s">
        <v>574</v>
      </c>
      <c r="F712" s="6" t="s">
        <v>575</v>
      </c>
      <c r="G712" s="9" t="s">
        <v>5787</v>
      </c>
      <c r="H712" s="6" t="s">
        <v>6136</v>
      </c>
    </row>
    <row r="713" spans="1:8" x14ac:dyDescent="0.3">
      <c r="A713" s="6" t="s">
        <v>4783</v>
      </c>
      <c r="B713" s="6" t="s">
        <v>4784</v>
      </c>
      <c r="C713" s="6" t="s">
        <v>4785</v>
      </c>
      <c r="D713" s="6"/>
      <c r="E713" s="6" t="s">
        <v>2705</v>
      </c>
      <c r="F713" s="6" t="s">
        <v>575</v>
      </c>
      <c r="G713" s="9" t="s">
        <v>5838</v>
      </c>
      <c r="H713" s="6" t="s">
        <v>6141</v>
      </c>
    </row>
    <row r="714" spans="1:8" x14ac:dyDescent="0.3">
      <c r="A714" s="6" t="s">
        <v>1940</v>
      </c>
      <c r="B714" s="6" t="s">
        <v>1941</v>
      </c>
      <c r="C714" s="6" t="s">
        <v>1942</v>
      </c>
      <c r="D714" s="6"/>
      <c r="E714" s="6" t="s">
        <v>1939</v>
      </c>
      <c r="F714" s="6" t="s">
        <v>555</v>
      </c>
      <c r="G714" s="9" t="s">
        <v>5725</v>
      </c>
      <c r="H714" s="6" t="s">
        <v>6136</v>
      </c>
    </row>
    <row r="715" spans="1:8" x14ac:dyDescent="0.3">
      <c r="A715" s="6" t="s">
        <v>1114</v>
      </c>
      <c r="B715" s="6" t="s">
        <v>1411</v>
      </c>
      <c r="C715" s="6" t="s">
        <v>1412</v>
      </c>
      <c r="D715" s="6"/>
      <c r="E715" s="6" t="s">
        <v>1413</v>
      </c>
      <c r="F715" s="6" t="s">
        <v>1274</v>
      </c>
      <c r="G715" s="9">
        <v>70401</v>
      </c>
      <c r="H715" s="6" t="s">
        <v>6135</v>
      </c>
    </row>
    <row r="716" spans="1:8" x14ac:dyDescent="0.3">
      <c r="A716" s="6" t="s">
        <v>1114</v>
      </c>
      <c r="B716" s="6" t="s">
        <v>1283</v>
      </c>
      <c r="C716" s="6" t="s">
        <v>1284</v>
      </c>
      <c r="D716" s="6"/>
      <c r="E716" s="6" t="s">
        <v>1266</v>
      </c>
      <c r="F716" s="6" t="s">
        <v>1267</v>
      </c>
      <c r="G716" s="9">
        <v>77380</v>
      </c>
      <c r="H716" s="6" t="s">
        <v>6135</v>
      </c>
    </row>
    <row r="717" spans="1:8" x14ac:dyDescent="0.3">
      <c r="A717" s="6" t="s">
        <v>1114</v>
      </c>
      <c r="B717" s="6" t="s">
        <v>1115</v>
      </c>
      <c r="C717" s="6" t="s">
        <v>1116</v>
      </c>
      <c r="D717" s="6"/>
      <c r="E717" s="6" t="s">
        <v>1096</v>
      </c>
      <c r="F717" s="6" t="s">
        <v>970</v>
      </c>
      <c r="G717" s="9">
        <v>39056</v>
      </c>
      <c r="H717" s="6" t="s">
        <v>6135</v>
      </c>
    </row>
    <row r="718" spans="1:8" x14ac:dyDescent="0.3">
      <c r="A718" s="6" t="s">
        <v>1114</v>
      </c>
      <c r="B718" s="6" t="s">
        <v>2346</v>
      </c>
      <c r="C718" s="6" t="s">
        <v>2347</v>
      </c>
      <c r="D718" s="6"/>
      <c r="E718" s="6" t="s">
        <v>469</v>
      </c>
      <c r="F718" s="6" t="s">
        <v>970</v>
      </c>
      <c r="G718" s="9">
        <v>39213</v>
      </c>
      <c r="H718" s="6" t="s">
        <v>6136</v>
      </c>
    </row>
    <row r="719" spans="1:8" x14ac:dyDescent="0.3">
      <c r="A719" s="6" t="s">
        <v>1114</v>
      </c>
      <c r="B719" s="6" t="s">
        <v>2977</v>
      </c>
      <c r="C719" s="6" t="s">
        <v>2978</v>
      </c>
      <c r="D719" s="6"/>
      <c r="E719" s="6" t="s">
        <v>2979</v>
      </c>
      <c r="F719" s="6" t="s">
        <v>281</v>
      </c>
      <c r="G719" s="9">
        <v>49043</v>
      </c>
      <c r="H719" s="6" t="s">
        <v>6137</v>
      </c>
    </row>
    <row r="720" spans="1:8" x14ac:dyDescent="0.3">
      <c r="A720" s="6" t="s">
        <v>1114</v>
      </c>
      <c r="B720" s="6" t="s">
        <v>2980</v>
      </c>
      <c r="C720" s="6" t="s">
        <v>2981</v>
      </c>
      <c r="D720" s="6"/>
      <c r="E720" s="6" t="s">
        <v>373</v>
      </c>
      <c r="F720" s="6" t="s">
        <v>0</v>
      </c>
      <c r="G720" s="9" t="s">
        <v>5676</v>
      </c>
      <c r="H720" s="6" t="s">
        <v>6137</v>
      </c>
    </row>
    <row r="721" spans="1:8" x14ac:dyDescent="0.3">
      <c r="A721" s="6" t="s">
        <v>1262</v>
      </c>
      <c r="B721" s="6" t="s">
        <v>1262</v>
      </c>
      <c r="C721" s="6" t="s">
        <v>1264</v>
      </c>
      <c r="D721" s="6"/>
      <c r="E721" s="6" t="s">
        <v>1263</v>
      </c>
      <c r="F721" s="6" t="s">
        <v>1040</v>
      </c>
      <c r="G721" s="9">
        <v>36330</v>
      </c>
      <c r="H721" s="6" t="s">
        <v>6135</v>
      </c>
    </row>
    <row r="722" spans="1:8" x14ac:dyDescent="0.3">
      <c r="A722" s="6" t="s">
        <v>4768</v>
      </c>
      <c r="B722" s="6" t="s">
        <v>4768</v>
      </c>
      <c r="C722" s="6" t="s">
        <v>4769</v>
      </c>
      <c r="D722" s="6"/>
      <c r="E722" s="6" t="s">
        <v>506</v>
      </c>
      <c r="F722" s="6" t="s">
        <v>262</v>
      </c>
      <c r="G722" s="9">
        <v>45240</v>
      </c>
      <c r="H722" s="6" t="s">
        <v>6141</v>
      </c>
    </row>
    <row r="723" spans="1:8" x14ac:dyDescent="0.3">
      <c r="A723" s="6" t="s">
        <v>2304</v>
      </c>
      <c r="B723" s="6" t="s">
        <v>2304</v>
      </c>
      <c r="C723" s="6" t="s">
        <v>2305</v>
      </c>
      <c r="D723" s="6"/>
      <c r="E723" s="6" t="s">
        <v>1048</v>
      </c>
      <c r="F723" s="6" t="s">
        <v>991</v>
      </c>
      <c r="G723" s="9">
        <v>30328</v>
      </c>
      <c r="H723" s="6" t="s">
        <v>6136</v>
      </c>
    </row>
    <row r="724" spans="1:8" x14ac:dyDescent="0.3">
      <c r="A724" s="6" t="s">
        <v>4286</v>
      </c>
      <c r="B724" s="6" t="s">
        <v>4287</v>
      </c>
      <c r="C724" s="6" t="s">
        <v>4288</v>
      </c>
      <c r="D724" s="6"/>
      <c r="E724" s="6" t="s">
        <v>4289</v>
      </c>
      <c r="F724" s="6" t="s">
        <v>824</v>
      </c>
      <c r="G724" s="9">
        <v>97502</v>
      </c>
      <c r="H724" s="6" t="s">
        <v>6140</v>
      </c>
    </row>
    <row r="725" spans="1:8" x14ac:dyDescent="0.3">
      <c r="A725" s="6" t="s">
        <v>2982</v>
      </c>
      <c r="B725" s="6" t="s">
        <v>2992</v>
      </c>
      <c r="C725" s="6" t="s">
        <v>5492</v>
      </c>
      <c r="D725" s="6"/>
      <c r="E725" s="6" t="s">
        <v>1035</v>
      </c>
      <c r="F725" s="6" t="s">
        <v>999</v>
      </c>
      <c r="G725" s="9" t="s">
        <v>6098</v>
      </c>
      <c r="H725" s="6" t="s">
        <v>6137</v>
      </c>
    </row>
    <row r="726" spans="1:8" x14ac:dyDescent="0.3">
      <c r="A726" s="6" t="s">
        <v>2982</v>
      </c>
      <c r="B726" s="6" t="s">
        <v>2991</v>
      </c>
      <c r="C726" s="6" t="s">
        <v>5357</v>
      </c>
      <c r="D726" s="6"/>
      <c r="E726" s="6" t="s">
        <v>1048</v>
      </c>
      <c r="F726" s="6" t="s">
        <v>991</v>
      </c>
      <c r="G726" s="9">
        <v>30308</v>
      </c>
      <c r="H726" s="6" t="s">
        <v>6137</v>
      </c>
    </row>
    <row r="727" spans="1:8" x14ac:dyDescent="0.3">
      <c r="A727" s="6" t="s">
        <v>2982</v>
      </c>
      <c r="B727" s="6" t="s">
        <v>2993</v>
      </c>
      <c r="C727" s="6" t="s">
        <v>5143</v>
      </c>
      <c r="D727" s="6"/>
      <c r="E727" s="6" t="s">
        <v>1137</v>
      </c>
      <c r="F727" s="6" t="s">
        <v>1267</v>
      </c>
      <c r="G727" s="9">
        <v>77010</v>
      </c>
      <c r="H727" s="6" t="s">
        <v>6137</v>
      </c>
    </row>
    <row r="728" spans="1:8" x14ac:dyDescent="0.3">
      <c r="A728" s="6" t="s">
        <v>2982</v>
      </c>
      <c r="B728" s="6" t="s">
        <v>2990</v>
      </c>
      <c r="C728" s="6" t="s">
        <v>5400</v>
      </c>
      <c r="D728" s="6"/>
      <c r="E728" s="6" t="s">
        <v>809</v>
      </c>
      <c r="F728" s="6" t="s">
        <v>100</v>
      </c>
      <c r="G728" s="9">
        <v>94105</v>
      </c>
      <c r="H728" s="6" t="s">
        <v>6137</v>
      </c>
    </row>
    <row r="729" spans="1:8" x14ac:dyDescent="0.3">
      <c r="A729" s="6" t="s">
        <v>2982</v>
      </c>
      <c r="B729" s="6" t="s">
        <v>2983</v>
      </c>
      <c r="C729" s="6" t="s">
        <v>2984</v>
      </c>
      <c r="D729" s="6"/>
      <c r="E729" s="6" t="s">
        <v>220</v>
      </c>
      <c r="F729" s="6" t="s">
        <v>221</v>
      </c>
      <c r="G729" s="9">
        <v>60606</v>
      </c>
      <c r="H729" s="6" t="s">
        <v>6137</v>
      </c>
    </row>
    <row r="730" spans="1:8" x14ac:dyDescent="0.3">
      <c r="A730" s="6" t="s">
        <v>2982</v>
      </c>
      <c r="B730" s="6" t="s">
        <v>2985</v>
      </c>
      <c r="C730" s="6" t="s">
        <v>5142</v>
      </c>
      <c r="D730" s="6"/>
      <c r="E730" s="6" t="s">
        <v>2986</v>
      </c>
      <c r="F730" s="6" t="s">
        <v>524</v>
      </c>
      <c r="G730" s="9" t="s">
        <v>5746</v>
      </c>
      <c r="H730" s="6" t="s">
        <v>6137</v>
      </c>
    </row>
    <row r="731" spans="1:8" x14ac:dyDescent="0.3">
      <c r="A731" s="6" t="s">
        <v>2982</v>
      </c>
      <c r="B731" s="6" t="s">
        <v>2987</v>
      </c>
      <c r="C731" s="6" t="s">
        <v>2988</v>
      </c>
      <c r="D731" s="6"/>
      <c r="E731" s="6" t="s">
        <v>2989</v>
      </c>
      <c r="F731" s="6" t="s">
        <v>524</v>
      </c>
      <c r="G731" s="9" t="s">
        <v>5753</v>
      </c>
      <c r="H731" s="6" t="s">
        <v>6137</v>
      </c>
    </row>
    <row r="732" spans="1:8" x14ac:dyDescent="0.3">
      <c r="A732" s="6" t="s">
        <v>2982</v>
      </c>
      <c r="B732" s="6" t="s">
        <v>4166</v>
      </c>
      <c r="C732" s="6" t="s">
        <v>4167</v>
      </c>
      <c r="D732" s="6"/>
      <c r="E732" s="6" t="s">
        <v>812</v>
      </c>
      <c r="F732" s="6" t="s">
        <v>100</v>
      </c>
      <c r="G732" s="9">
        <v>95110</v>
      </c>
      <c r="H732" s="6" t="s">
        <v>6140</v>
      </c>
    </row>
    <row r="733" spans="1:8" x14ac:dyDescent="0.3">
      <c r="A733" s="6" t="s">
        <v>721</v>
      </c>
      <c r="B733" s="6" t="s">
        <v>722</v>
      </c>
      <c r="C733" s="6" t="s">
        <v>723</v>
      </c>
      <c r="D733" s="6"/>
      <c r="E733" s="6" t="s">
        <v>724</v>
      </c>
      <c r="F733" s="6" t="s">
        <v>588</v>
      </c>
      <c r="G733" s="9" t="s">
        <v>5717</v>
      </c>
      <c r="H733" s="6" t="s">
        <v>6135</v>
      </c>
    </row>
    <row r="734" spans="1:8" x14ac:dyDescent="0.3">
      <c r="A734" s="6" t="s">
        <v>721</v>
      </c>
      <c r="B734" s="6" t="s">
        <v>1444</v>
      </c>
      <c r="C734" s="6" t="s">
        <v>1445</v>
      </c>
      <c r="D734" s="6"/>
      <c r="E734" s="6" t="s">
        <v>1429</v>
      </c>
      <c r="F734" s="6" t="s">
        <v>1267</v>
      </c>
      <c r="G734" s="9">
        <v>76207</v>
      </c>
      <c r="H734" s="6" t="s">
        <v>6135</v>
      </c>
    </row>
    <row r="735" spans="1:8" x14ac:dyDescent="0.3">
      <c r="A735" s="6" t="s">
        <v>721</v>
      </c>
      <c r="B735" s="6" t="s">
        <v>2520</v>
      </c>
      <c r="C735" s="6" t="s">
        <v>2521</v>
      </c>
      <c r="D735" s="6"/>
      <c r="E735" s="6" t="s">
        <v>1429</v>
      </c>
      <c r="F735" s="6" t="s">
        <v>1267</v>
      </c>
      <c r="G735" s="9">
        <v>76207</v>
      </c>
      <c r="H735" s="6" t="s">
        <v>6136</v>
      </c>
    </row>
    <row r="736" spans="1:8" x14ac:dyDescent="0.3">
      <c r="A736" s="6" t="s">
        <v>479</v>
      </c>
      <c r="B736" s="6" t="s">
        <v>479</v>
      </c>
      <c r="C736" s="6" t="s">
        <v>480</v>
      </c>
      <c r="D736" s="6"/>
      <c r="E736" s="6" t="s">
        <v>264</v>
      </c>
      <c r="F736" s="6" t="s">
        <v>265</v>
      </c>
      <c r="G736" s="9">
        <v>63143</v>
      </c>
      <c r="H736" s="6" t="s">
        <v>6135</v>
      </c>
    </row>
    <row r="737" spans="1:8" x14ac:dyDescent="0.3">
      <c r="A737" s="6" t="s">
        <v>2124</v>
      </c>
      <c r="B737" s="6" t="s">
        <v>2125</v>
      </c>
      <c r="C737" s="6" t="s">
        <v>2126</v>
      </c>
      <c r="D737" s="6"/>
      <c r="E737" s="6" t="s">
        <v>797</v>
      </c>
      <c r="F737" s="6" t="s">
        <v>100</v>
      </c>
      <c r="G737" s="9">
        <v>91342</v>
      </c>
      <c r="H737" s="6" t="s">
        <v>6136</v>
      </c>
    </row>
    <row r="738" spans="1:8" x14ac:dyDescent="0.3">
      <c r="A738" s="6" t="s">
        <v>2124</v>
      </c>
      <c r="B738" s="6" t="s">
        <v>4174</v>
      </c>
      <c r="C738" s="6" t="s">
        <v>4175</v>
      </c>
      <c r="D738" s="6"/>
      <c r="E738" s="6" t="s">
        <v>4176</v>
      </c>
      <c r="F738" s="6" t="s">
        <v>838</v>
      </c>
      <c r="G738" s="9">
        <v>98204</v>
      </c>
      <c r="H738" s="6" t="s">
        <v>6140</v>
      </c>
    </row>
    <row r="739" spans="1:8" x14ac:dyDescent="0.3">
      <c r="A739" s="6" t="s">
        <v>2124</v>
      </c>
      <c r="B739" s="6" t="s">
        <v>4728</v>
      </c>
      <c r="C739" s="6" t="s">
        <v>4729</v>
      </c>
      <c r="D739" s="6"/>
      <c r="E739" s="6" t="s">
        <v>4730</v>
      </c>
      <c r="F739" s="6" t="s">
        <v>390</v>
      </c>
      <c r="G739" s="9">
        <v>53818</v>
      </c>
      <c r="H739" s="6" t="s">
        <v>6141</v>
      </c>
    </row>
    <row r="740" spans="1:8" x14ac:dyDescent="0.3">
      <c r="A740" s="4" t="s">
        <v>2994</v>
      </c>
      <c r="B740" s="4" t="s">
        <v>2995</v>
      </c>
      <c r="C740" s="4" t="s">
        <v>5274</v>
      </c>
      <c r="D740" s="4"/>
      <c r="E740" s="4" t="s">
        <v>2996</v>
      </c>
      <c r="F740" s="4" t="s">
        <v>265</v>
      </c>
      <c r="G740" s="10">
        <v>64105</v>
      </c>
      <c r="H740" s="3" t="s">
        <v>6138</v>
      </c>
    </row>
    <row r="741" spans="1:8" x14ac:dyDescent="0.3">
      <c r="A741" s="6" t="s">
        <v>394</v>
      </c>
      <c r="B741" s="6" t="s">
        <v>394</v>
      </c>
      <c r="C741" s="6" t="s">
        <v>989</v>
      </c>
      <c r="D741" s="6"/>
      <c r="E741" s="6" t="s">
        <v>990</v>
      </c>
      <c r="F741" s="6" t="s">
        <v>991</v>
      </c>
      <c r="G741" s="9">
        <v>31792</v>
      </c>
      <c r="H741" s="6" t="s">
        <v>6135</v>
      </c>
    </row>
    <row r="742" spans="1:8" x14ac:dyDescent="0.3">
      <c r="A742" s="6" t="s">
        <v>394</v>
      </c>
      <c r="B742" s="6" t="s">
        <v>394</v>
      </c>
      <c r="C742" s="6" t="s">
        <v>395</v>
      </c>
      <c r="D742" s="6"/>
      <c r="E742" s="6" t="s">
        <v>396</v>
      </c>
      <c r="F742" s="6" t="s">
        <v>390</v>
      </c>
      <c r="G742" s="9">
        <v>53188</v>
      </c>
      <c r="H742" s="6" t="s">
        <v>6135</v>
      </c>
    </row>
    <row r="743" spans="1:8" x14ac:dyDescent="0.3">
      <c r="A743" s="6" t="s">
        <v>394</v>
      </c>
      <c r="B743" s="6" t="s">
        <v>394</v>
      </c>
      <c r="C743" s="6" t="s">
        <v>571</v>
      </c>
      <c r="D743" s="6"/>
      <c r="E743" s="6" t="s">
        <v>572</v>
      </c>
      <c r="F743" s="6" t="s">
        <v>0</v>
      </c>
      <c r="G743" s="9" t="s">
        <v>5648</v>
      </c>
      <c r="H743" s="6" t="s">
        <v>6135</v>
      </c>
    </row>
    <row r="744" spans="1:8" x14ac:dyDescent="0.3">
      <c r="A744" s="6" t="s">
        <v>394</v>
      </c>
      <c r="B744" s="6" t="s">
        <v>394</v>
      </c>
      <c r="C744" s="6" t="s">
        <v>4840</v>
      </c>
      <c r="D744" s="6"/>
      <c r="E744" s="6" t="s">
        <v>3373</v>
      </c>
      <c r="F744" s="6" t="s">
        <v>0</v>
      </c>
      <c r="G744" s="9" t="s">
        <v>5652</v>
      </c>
      <c r="H744" s="6" t="s">
        <v>6141</v>
      </c>
    </row>
    <row r="745" spans="1:8" x14ac:dyDescent="0.3">
      <c r="A745" s="6" t="s">
        <v>3684</v>
      </c>
      <c r="B745" s="6" t="s">
        <v>3684</v>
      </c>
      <c r="C745" s="6" t="s">
        <v>3685</v>
      </c>
      <c r="D745" s="6"/>
      <c r="E745" s="6" t="s">
        <v>3</v>
      </c>
      <c r="F745" s="6" t="s">
        <v>4</v>
      </c>
      <c r="G745" s="9" t="s">
        <v>5920</v>
      </c>
      <c r="H745" s="6" t="s">
        <v>6140</v>
      </c>
    </row>
    <row r="746" spans="1:8" x14ac:dyDescent="0.3">
      <c r="A746" s="6" t="s">
        <v>2281</v>
      </c>
      <c r="B746" s="6" t="s">
        <v>2281</v>
      </c>
      <c r="C746" s="6" t="s">
        <v>2282</v>
      </c>
      <c r="D746" s="6"/>
      <c r="E746" s="6" t="s">
        <v>2283</v>
      </c>
      <c r="F746" s="6" t="s">
        <v>957</v>
      </c>
      <c r="G746" s="9">
        <v>33713</v>
      </c>
      <c r="H746" s="6" t="s">
        <v>6136</v>
      </c>
    </row>
    <row r="747" spans="1:8" x14ac:dyDescent="0.3">
      <c r="A747" s="6" t="s">
        <v>1102</v>
      </c>
      <c r="B747" s="6" t="s">
        <v>1102</v>
      </c>
      <c r="C747" s="6" t="s">
        <v>1103</v>
      </c>
      <c r="D747" s="6"/>
      <c r="E747" s="6" t="s">
        <v>1104</v>
      </c>
      <c r="F747" s="6" t="s">
        <v>957</v>
      </c>
      <c r="G747" s="9">
        <v>32751</v>
      </c>
      <c r="H747" s="6" t="s">
        <v>6135</v>
      </c>
    </row>
    <row r="748" spans="1:8" x14ac:dyDescent="0.3">
      <c r="A748" s="6" t="s">
        <v>297</v>
      </c>
      <c r="B748" s="6" t="s">
        <v>298</v>
      </c>
      <c r="C748" s="6" t="s">
        <v>299</v>
      </c>
      <c r="D748" s="6" t="s">
        <v>5088</v>
      </c>
      <c r="E748" s="6" t="s">
        <v>300</v>
      </c>
      <c r="F748" s="6" t="s">
        <v>279</v>
      </c>
      <c r="G748" s="9">
        <v>56347</v>
      </c>
      <c r="H748" s="6" t="s">
        <v>6135</v>
      </c>
    </row>
    <row r="749" spans="1:8" x14ac:dyDescent="0.3">
      <c r="A749" s="6" t="s">
        <v>297</v>
      </c>
      <c r="B749" s="6" t="s">
        <v>1352</v>
      </c>
      <c r="C749" s="6" t="s">
        <v>1353</v>
      </c>
      <c r="D749" s="6"/>
      <c r="E749" s="6" t="s">
        <v>1354</v>
      </c>
      <c r="F749" s="6" t="s">
        <v>1355</v>
      </c>
      <c r="G749" s="9">
        <v>57301</v>
      </c>
      <c r="H749" s="6" t="s">
        <v>6135</v>
      </c>
    </row>
    <row r="750" spans="1:8" x14ac:dyDescent="0.3">
      <c r="A750" s="6" t="s">
        <v>297</v>
      </c>
      <c r="B750" s="6" t="s">
        <v>334</v>
      </c>
      <c r="C750" s="6" t="s">
        <v>335</v>
      </c>
      <c r="D750" s="6" t="s">
        <v>5093</v>
      </c>
      <c r="E750" s="6" t="s">
        <v>336</v>
      </c>
      <c r="F750" s="6" t="s">
        <v>228</v>
      </c>
      <c r="G750" s="9">
        <v>51334</v>
      </c>
      <c r="H750" s="6" t="s">
        <v>6135</v>
      </c>
    </row>
    <row r="751" spans="1:8" x14ac:dyDescent="0.3">
      <c r="A751" s="6" t="s">
        <v>32</v>
      </c>
      <c r="B751" s="6" t="s">
        <v>33</v>
      </c>
      <c r="C751" s="6" t="s">
        <v>34</v>
      </c>
      <c r="D751" s="6"/>
      <c r="E751" s="6" t="s">
        <v>35</v>
      </c>
      <c r="F751" s="6" t="s">
        <v>4</v>
      </c>
      <c r="G751" s="9" t="s">
        <v>5923</v>
      </c>
      <c r="H751" s="6" t="s">
        <v>6135</v>
      </c>
    </row>
    <row r="752" spans="1:8" x14ac:dyDescent="0.3">
      <c r="A752" s="6" t="s">
        <v>1518</v>
      </c>
      <c r="B752" s="6" t="s">
        <v>1518</v>
      </c>
      <c r="C752" s="6" t="s">
        <v>5460</v>
      </c>
      <c r="D752" s="6"/>
      <c r="E752" s="6" t="s">
        <v>1468</v>
      </c>
      <c r="F752" s="6" t="s">
        <v>41</v>
      </c>
      <c r="G752" s="9" t="s">
        <v>6000</v>
      </c>
      <c r="H752" s="6" t="s">
        <v>6136</v>
      </c>
    </row>
    <row r="753" spans="1:8" x14ac:dyDescent="0.3">
      <c r="A753" s="4" t="s">
        <v>4667</v>
      </c>
      <c r="B753" s="4" t="s">
        <v>4667</v>
      </c>
      <c r="C753" s="4" t="s">
        <v>4668</v>
      </c>
      <c r="D753" s="4"/>
      <c r="E753" s="4" t="s">
        <v>147</v>
      </c>
      <c r="F753" s="4" t="s">
        <v>104</v>
      </c>
      <c r="G753" s="10" t="s">
        <v>5965</v>
      </c>
      <c r="H753" s="6" t="s">
        <v>6141</v>
      </c>
    </row>
    <row r="754" spans="1:8" x14ac:dyDescent="0.3">
      <c r="A754" s="6" t="s">
        <v>4124</v>
      </c>
      <c r="B754" s="6" t="s">
        <v>4125</v>
      </c>
      <c r="C754" s="6" t="s">
        <v>4126</v>
      </c>
      <c r="D754" s="6"/>
      <c r="E754" s="6" t="s">
        <v>4123</v>
      </c>
      <c r="F754" s="6" t="s">
        <v>575</v>
      </c>
      <c r="G754" s="9" t="s">
        <v>5811</v>
      </c>
      <c r="H754" s="6" t="s">
        <v>6140</v>
      </c>
    </row>
    <row r="755" spans="1:8" x14ac:dyDescent="0.3">
      <c r="A755" s="6" t="s">
        <v>1189</v>
      </c>
      <c r="B755" s="6" t="s">
        <v>1190</v>
      </c>
      <c r="C755" s="6" t="s">
        <v>1191</v>
      </c>
      <c r="D755" s="6"/>
      <c r="E755" s="6" t="s">
        <v>1192</v>
      </c>
      <c r="F755" s="6" t="s">
        <v>970</v>
      </c>
      <c r="G755" s="9">
        <v>38873</v>
      </c>
      <c r="H755" s="6" t="s">
        <v>6135</v>
      </c>
    </row>
    <row r="756" spans="1:8" x14ac:dyDescent="0.3">
      <c r="A756" s="6" t="s">
        <v>1189</v>
      </c>
      <c r="B756" s="6" t="s">
        <v>1308</v>
      </c>
      <c r="C756" s="6" t="s">
        <v>1309</v>
      </c>
      <c r="D756" s="6"/>
      <c r="E756" s="6" t="s">
        <v>1137</v>
      </c>
      <c r="F756" s="6" t="s">
        <v>1267</v>
      </c>
      <c r="G756" s="9">
        <v>77041</v>
      </c>
      <c r="H756" s="6" t="s">
        <v>6135</v>
      </c>
    </row>
    <row r="757" spans="1:8" x14ac:dyDescent="0.3">
      <c r="A757" s="6" t="s">
        <v>1189</v>
      </c>
      <c r="B757" s="6" t="s">
        <v>1728</v>
      </c>
      <c r="C757" s="6" t="s">
        <v>1729</v>
      </c>
      <c r="D757" s="6"/>
      <c r="E757" s="6" t="s">
        <v>1730</v>
      </c>
      <c r="F757" s="6" t="s">
        <v>221</v>
      </c>
      <c r="G757" s="9">
        <v>60120</v>
      </c>
      <c r="H757" s="6" t="s">
        <v>6136</v>
      </c>
    </row>
    <row r="758" spans="1:8" x14ac:dyDescent="0.3">
      <c r="A758" s="6" t="s">
        <v>1189</v>
      </c>
      <c r="B758" s="6" t="s">
        <v>2596</v>
      </c>
      <c r="C758" s="6" t="s">
        <v>2597</v>
      </c>
      <c r="D758" s="6"/>
      <c r="E758" s="6" t="s">
        <v>1137</v>
      </c>
      <c r="F758" s="6" t="s">
        <v>1267</v>
      </c>
      <c r="G758" s="9">
        <v>77041</v>
      </c>
      <c r="H758" s="6" t="s">
        <v>6136</v>
      </c>
    </row>
    <row r="759" spans="1:8" x14ac:dyDescent="0.3">
      <c r="A759" s="6" t="s">
        <v>1189</v>
      </c>
      <c r="B759" s="6" t="s">
        <v>2997</v>
      </c>
      <c r="C759" s="6" t="s">
        <v>2998</v>
      </c>
      <c r="D759" s="6"/>
      <c r="E759" s="6" t="s">
        <v>2999</v>
      </c>
      <c r="F759" s="6" t="s">
        <v>221</v>
      </c>
      <c r="G759" s="9">
        <v>61364</v>
      </c>
      <c r="H759" s="6" t="s">
        <v>6137</v>
      </c>
    </row>
    <row r="760" spans="1:8" x14ac:dyDescent="0.3">
      <c r="A760" s="6" t="s">
        <v>1189</v>
      </c>
      <c r="B760" s="6" t="s">
        <v>3900</v>
      </c>
      <c r="C760" s="6" t="s">
        <v>3901</v>
      </c>
      <c r="D760" s="6"/>
      <c r="E760" s="6" t="s">
        <v>3321</v>
      </c>
      <c r="F760" s="6" t="s">
        <v>221</v>
      </c>
      <c r="G760" s="9">
        <v>60484</v>
      </c>
      <c r="H760" s="6" t="s">
        <v>6140</v>
      </c>
    </row>
    <row r="761" spans="1:8" x14ac:dyDescent="0.3">
      <c r="A761" s="3" t="s">
        <v>3001</v>
      </c>
      <c r="B761" s="3" t="s">
        <v>3002</v>
      </c>
      <c r="C761" s="3" t="s">
        <v>5186</v>
      </c>
      <c r="E761" s="3" t="s">
        <v>3003</v>
      </c>
      <c r="F761" s="3" t="s">
        <v>953</v>
      </c>
      <c r="H761" s="3" t="s">
        <v>6138</v>
      </c>
    </row>
    <row r="762" spans="1:8" x14ac:dyDescent="0.3">
      <c r="A762" s="4" t="s">
        <v>1551</v>
      </c>
      <c r="B762" s="4" t="s">
        <v>1551</v>
      </c>
      <c r="C762" s="4" t="s">
        <v>3005</v>
      </c>
      <c r="D762" s="4"/>
      <c r="E762" s="4" t="s">
        <v>2762</v>
      </c>
      <c r="F762" s="4" t="s">
        <v>41</v>
      </c>
      <c r="G762" s="10" t="s">
        <v>6035</v>
      </c>
      <c r="H762" s="4" t="s">
        <v>6139</v>
      </c>
    </row>
    <row r="763" spans="1:8" x14ac:dyDescent="0.3">
      <c r="A763" s="6" t="s">
        <v>1551</v>
      </c>
      <c r="B763" s="6" t="s">
        <v>1551</v>
      </c>
      <c r="C763" s="6" t="s">
        <v>1552</v>
      </c>
      <c r="D763" s="6"/>
      <c r="E763" s="6" t="s">
        <v>1553</v>
      </c>
      <c r="F763" s="6" t="s">
        <v>41</v>
      </c>
      <c r="G763" s="9" t="s">
        <v>6017</v>
      </c>
      <c r="H763" s="6" t="s">
        <v>6136</v>
      </c>
    </row>
    <row r="764" spans="1:8" x14ac:dyDescent="0.3">
      <c r="A764" s="6" t="s">
        <v>1551</v>
      </c>
      <c r="B764" s="6" t="s">
        <v>1551</v>
      </c>
      <c r="C764" s="6" t="s">
        <v>1829</v>
      </c>
      <c r="D764" s="6"/>
      <c r="E764" s="6" t="s">
        <v>305</v>
      </c>
      <c r="F764" s="6" t="s">
        <v>293</v>
      </c>
      <c r="G764" s="9">
        <v>46268</v>
      </c>
      <c r="H764" s="6" t="s">
        <v>6136</v>
      </c>
    </row>
    <row r="765" spans="1:8" x14ac:dyDescent="0.3">
      <c r="A765" s="6" t="s">
        <v>1551</v>
      </c>
      <c r="B765" s="6" t="s">
        <v>1551</v>
      </c>
      <c r="C765" s="6" t="s">
        <v>5329</v>
      </c>
      <c r="D765" s="6"/>
      <c r="E765" s="6" t="s">
        <v>2762</v>
      </c>
      <c r="F765" s="6" t="s">
        <v>41</v>
      </c>
      <c r="G765" s="9" t="s">
        <v>6035</v>
      </c>
      <c r="H765" s="6" t="s">
        <v>6137</v>
      </c>
    </row>
    <row r="766" spans="1:8" x14ac:dyDescent="0.3">
      <c r="A766" s="6" t="s">
        <v>1551</v>
      </c>
      <c r="B766" s="6" t="s">
        <v>1551</v>
      </c>
      <c r="C766" s="6" t="s">
        <v>3004</v>
      </c>
      <c r="D766" s="6"/>
      <c r="E766" s="6" t="s">
        <v>2134</v>
      </c>
      <c r="F766" s="6" t="s">
        <v>100</v>
      </c>
      <c r="G766" s="9">
        <v>91766</v>
      </c>
      <c r="H766" s="6" t="s">
        <v>6137</v>
      </c>
    </row>
    <row r="767" spans="1:8" x14ac:dyDescent="0.3">
      <c r="A767" s="6" t="s">
        <v>1551</v>
      </c>
      <c r="B767" s="6" t="s">
        <v>1551</v>
      </c>
      <c r="C767" s="6" t="s">
        <v>3740</v>
      </c>
      <c r="D767" s="6"/>
      <c r="E767" s="6" t="s">
        <v>3741</v>
      </c>
      <c r="F767" s="6" t="s">
        <v>104</v>
      </c>
      <c r="G767" s="9" t="s">
        <v>5984</v>
      </c>
      <c r="H767" s="6" t="s">
        <v>6140</v>
      </c>
    </row>
    <row r="768" spans="1:8" x14ac:dyDescent="0.3">
      <c r="A768" s="6" t="s">
        <v>1551</v>
      </c>
      <c r="B768" s="6" t="s">
        <v>1551</v>
      </c>
      <c r="C768" s="6" t="s">
        <v>4095</v>
      </c>
      <c r="D768" s="6"/>
      <c r="E768" s="6" t="s">
        <v>2989</v>
      </c>
      <c r="F768" s="6" t="s">
        <v>524</v>
      </c>
      <c r="G768" s="9" t="s">
        <v>5753</v>
      </c>
      <c r="H768" s="6" t="s">
        <v>6140</v>
      </c>
    </row>
    <row r="769" spans="1:8" x14ac:dyDescent="0.3">
      <c r="A769" s="4" t="s">
        <v>1551</v>
      </c>
      <c r="B769" s="4" t="s">
        <v>1551</v>
      </c>
      <c r="C769" s="4" t="s">
        <v>3782</v>
      </c>
      <c r="D769" s="4"/>
      <c r="E769" s="4" t="s">
        <v>40</v>
      </c>
      <c r="F769" s="4" t="s">
        <v>41</v>
      </c>
      <c r="G769" s="10" t="s">
        <v>6039</v>
      </c>
      <c r="H769" s="6" t="s">
        <v>6140</v>
      </c>
    </row>
    <row r="770" spans="1:8" x14ac:dyDescent="0.3">
      <c r="A770" s="6" t="s">
        <v>1551</v>
      </c>
      <c r="B770" s="6" t="s">
        <v>1551</v>
      </c>
      <c r="C770" s="6" t="s">
        <v>3736</v>
      </c>
      <c r="D770" s="6"/>
      <c r="E770" s="6" t="s">
        <v>2762</v>
      </c>
      <c r="F770" s="6" t="s">
        <v>41</v>
      </c>
      <c r="G770" s="9" t="s">
        <v>6035</v>
      </c>
      <c r="H770" s="6" t="s">
        <v>6140</v>
      </c>
    </row>
    <row r="771" spans="1:8" x14ac:dyDescent="0.3">
      <c r="A771" s="6" t="s">
        <v>5073</v>
      </c>
      <c r="B771" s="6" t="s">
        <v>5073</v>
      </c>
      <c r="C771" s="6" t="s">
        <v>5074</v>
      </c>
      <c r="D771" s="6"/>
      <c r="E771" s="6" t="s">
        <v>1394</v>
      </c>
      <c r="F771" s="6" t="s">
        <v>1289</v>
      </c>
      <c r="G771" s="9">
        <v>80301</v>
      </c>
      <c r="H771" s="6" t="s">
        <v>6141</v>
      </c>
    </row>
    <row r="772" spans="1:8" x14ac:dyDescent="0.3">
      <c r="A772" s="6" t="s">
        <v>4985</v>
      </c>
      <c r="B772" s="6" t="s">
        <v>4986</v>
      </c>
      <c r="C772" s="6" t="s">
        <v>4987</v>
      </c>
      <c r="D772" s="6"/>
      <c r="E772" s="6" t="s">
        <v>1037</v>
      </c>
      <c r="F772" s="6" t="s">
        <v>1040</v>
      </c>
      <c r="G772" s="9">
        <v>35898</v>
      </c>
      <c r="H772" s="6" t="s">
        <v>6141</v>
      </c>
    </row>
    <row r="773" spans="1:8" x14ac:dyDescent="0.3">
      <c r="A773" s="6" t="s">
        <v>1203</v>
      </c>
      <c r="B773" s="6" t="s">
        <v>1203</v>
      </c>
      <c r="C773" s="6" t="s">
        <v>1204</v>
      </c>
      <c r="D773" s="6"/>
      <c r="E773" s="6" t="s">
        <v>1202</v>
      </c>
      <c r="F773" s="6" t="s">
        <v>957</v>
      </c>
      <c r="G773" s="9">
        <v>32502</v>
      </c>
      <c r="H773" s="6" t="s">
        <v>6135</v>
      </c>
    </row>
    <row r="774" spans="1:8" x14ac:dyDescent="0.3">
      <c r="A774" s="6" t="s">
        <v>1951</v>
      </c>
      <c r="B774" s="6" t="s">
        <v>2022</v>
      </c>
      <c r="C774" s="6" t="s">
        <v>2023</v>
      </c>
      <c r="D774" s="6"/>
      <c r="E774" s="6" t="s">
        <v>2024</v>
      </c>
      <c r="F774" s="6" t="s">
        <v>567</v>
      </c>
      <c r="G774" s="9" t="s">
        <v>5697</v>
      </c>
      <c r="H774" s="6" t="s">
        <v>6136</v>
      </c>
    </row>
    <row r="775" spans="1:8" x14ac:dyDescent="0.3">
      <c r="A775" s="6" t="s">
        <v>1951</v>
      </c>
      <c r="B775" s="6" t="s">
        <v>1952</v>
      </c>
      <c r="C775" s="6" t="s">
        <v>1953</v>
      </c>
      <c r="D775" s="6"/>
      <c r="E775" s="6" t="s">
        <v>1954</v>
      </c>
      <c r="F775" s="6" t="s">
        <v>0</v>
      </c>
      <c r="G775" s="9" t="s">
        <v>5650</v>
      </c>
      <c r="H775" s="6" t="s">
        <v>6136</v>
      </c>
    </row>
    <row r="776" spans="1:8" x14ac:dyDescent="0.3">
      <c r="A776" s="6" t="s">
        <v>1951</v>
      </c>
      <c r="B776" s="6" t="s">
        <v>4230</v>
      </c>
      <c r="C776" s="6" t="s">
        <v>4231</v>
      </c>
      <c r="D776" s="6"/>
      <c r="E776" s="6" t="s">
        <v>3377</v>
      </c>
      <c r="F776" s="6" t="s">
        <v>100</v>
      </c>
      <c r="G776" s="9">
        <v>93117</v>
      </c>
      <c r="H776" s="6" t="s">
        <v>6140</v>
      </c>
    </row>
    <row r="777" spans="1:8" x14ac:dyDescent="0.3">
      <c r="A777" s="6" t="s">
        <v>1951</v>
      </c>
      <c r="B777" s="6" t="s">
        <v>4275</v>
      </c>
      <c r="C777" s="6" t="s">
        <v>4276</v>
      </c>
      <c r="D777" s="6"/>
      <c r="E777" s="6" t="s">
        <v>833</v>
      </c>
      <c r="F777" s="6" t="s">
        <v>824</v>
      </c>
      <c r="G777" s="9">
        <v>97070</v>
      </c>
      <c r="H777" s="6" t="s">
        <v>6140</v>
      </c>
    </row>
    <row r="778" spans="1:8" x14ac:dyDescent="0.3">
      <c r="A778" s="6" t="s">
        <v>958</v>
      </c>
      <c r="B778" s="6" t="s">
        <v>958</v>
      </c>
      <c r="C778" s="6" t="s">
        <v>5380</v>
      </c>
      <c r="D778" s="6"/>
      <c r="E778" s="6" t="s">
        <v>959</v>
      </c>
      <c r="F778" s="6" t="s">
        <v>957</v>
      </c>
      <c r="G778" s="9">
        <v>33458</v>
      </c>
      <c r="H778" s="6" t="s">
        <v>6135</v>
      </c>
    </row>
    <row r="779" spans="1:8" x14ac:dyDescent="0.3">
      <c r="A779" s="6" t="s">
        <v>3006</v>
      </c>
      <c r="B779" s="6" t="s">
        <v>3014</v>
      </c>
      <c r="C779" s="6" t="s">
        <v>3015</v>
      </c>
      <c r="D779" s="6"/>
      <c r="E779" s="6" t="s">
        <v>3016</v>
      </c>
      <c r="F779" s="6" t="s">
        <v>1267</v>
      </c>
      <c r="G779" s="9">
        <v>77478</v>
      </c>
      <c r="H779" s="6" t="s">
        <v>6137</v>
      </c>
    </row>
    <row r="780" spans="1:8" x14ac:dyDescent="0.3">
      <c r="A780" s="6" t="s">
        <v>3006</v>
      </c>
      <c r="B780" s="6" t="s">
        <v>3007</v>
      </c>
      <c r="C780" s="6" t="s">
        <v>3008</v>
      </c>
      <c r="D780" s="6"/>
      <c r="E780" s="6" t="s">
        <v>3009</v>
      </c>
      <c r="F780" s="6" t="s">
        <v>4</v>
      </c>
      <c r="G780" s="9" t="s">
        <v>5866</v>
      </c>
      <c r="H780" s="6" t="s">
        <v>6137</v>
      </c>
    </row>
    <row r="781" spans="1:8" x14ac:dyDescent="0.3">
      <c r="A781" s="6" t="s">
        <v>3006</v>
      </c>
      <c r="B781" s="6" t="s">
        <v>3010</v>
      </c>
      <c r="C781" s="6" t="s">
        <v>3011</v>
      </c>
      <c r="D781" s="6"/>
      <c r="E781" s="6" t="s">
        <v>3012</v>
      </c>
      <c r="F781" s="6" t="s">
        <v>575</v>
      </c>
      <c r="G781" s="9" t="s">
        <v>5828</v>
      </c>
      <c r="H781" s="6" t="s">
        <v>6137</v>
      </c>
    </row>
    <row r="782" spans="1:8" x14ac:dyDescent="0.3">
      <c r="A782" s="6" t="s">
        <v>3006</v>
      </c>
      <c r="B782" s="6" t="s">
        <v>4301</v>
      </c>
      <c r="C782" s="6" t="s">
        <v>4302</v>
      </c>
      <c r="D782" s="6"/>
      <c r="E782" s="6" t="s">
        <v>1122</v>
      </c>
      <c r="F782" s="6" t="s">
        <v>999</v>
      </c>
      <c r="G782" s="9" t="s">
        <v>6072</v>
      </c>
      <c r="H782" s="6" t="s">
        <v>6140</v>
      </c>
    </row>
    <row r="783" spans="1:8" x14ac:dyDescent="0.3">
      <c r="A783" s="6" t="s">
        <v>3006</v>
      </c>
      <c r="B783" s="6" t="s">
        <v>4443</v>
      </c>
      <c r="C783" s="6" t="s">
        <v>4444</v>
      </c>
      <c r="D783" s="6"/>
      <c r="E783" s="6" t="s">
        <v>1237</v>
      </c>
      <c r="F783" s="6" t="s">
        <v>1005</v>
      </c>
      <c r="G783" s="9">
        <v>29445</v>
      </c>
      <c r="H783" s="6" t="s">
        <v>6140</v>
      </c>
    </row>
    <row r="784" spans="1:8" x14ac:dyDescent="0.3">
      <c r="A784" s="6" t="s">
        <v>3006</v>
      </c>
      <c r="B784" s="6" t="s">
        <v>3978</v>
      </c>
      <c r="C784" s="6" t="s">
        <v>3011</v>
      </c>
      <c r="D784" s="6"/>
      <c r="E784" s="6" t="s">
        <v>3012</v>
      </c>
      <c r="F784" s="6" t="s">
        <v>575</v>
      </c>
      <c r="G784" s="9" t="s">
        <v>5828</v>
      </c>
      <c r="H784" s="6" t="s">
        <v>6140</v>
      </c>
    </row>
    <row r="785" spans="1:8" x14ac:dyDescent="0.3">
      <c r="A785" s="6" t="s">
        <v>3006</v>
      </c>
      <c r="B785" s="6" t="s">
        <v>3014</v>
      </c>
      <c r="C785" s="6" t="s">
        <v>4241</v>
      </c>
      <c r="D785" s="6"/>
      <c r="E785" s="6" t="s">
        <v>4242</v>
      </c>
      <c r="F785" s="6" t="s">
        <v>100</v>
      </c>
      <c r="G785" s="9">
        <v>92656</v>
      </c>
      <c r="H785" s="6" t="s">
        <v>6140</v>
      </c>
    </row>
    <row r="786" spans="1:8" x14ac:dyDescent="0.3">
      <c r="A786" s="6" t="s">
        <v>2001</v>
      </c>
      <c r="B786" s="6" t="s">
        <v>2001</v>
      </c>
      <c r="C786" s="6" t="s">
        <v>2002</v>
      </c>
      <c r="D786" s="6"/>
      <c r="E786" s="6" t="s">
        <v>632</v>
      </c>
      <c r="F786" s="6" t="s">
        <v>0</v>
      </c>
      <c r="G786" s="9" t="s">
        <v>5666</v>
      </c>
      <c r="H786" s="6" t="s">
        <v>6136</v>
      </c>
    </row>
    <row r="787" spans="1:8" x14ac:dyDescent="0.3">
      <c r="A787" s="6" t="s">
        <v>68</v>
      </c>
      <c r="B787" s="6" t="s">
        <v>68</v>
      </c>
      <c r="C787" s="6" t="s">
        <v>70</v>
      </c>
      <c r="D787" s="6"/>
      <c r="E787" s="6" t="s">
        <v>69</v>
      </c>
      <c r="F787" s="6" t="s">
        <v>41</v>
      </c>
      <c r="G787" s="9" t="s">
        <v>6051</v>
      </c>
      <c r="H787" s="6" t="s">
        <v>6135</v>
      </c>
    </row>
    <row r="788" spans="1:8" x14ac:dyDescent="0.3">
      <c r="A788" s="6" t="s">
        <v>4781</v>
      </c>
      <c r="B788" s="6" t="s">
        <v>4781</v>
      </c>
      <c r="C788" s="6" t="s">
        <v>4782</v>
      </c>
      <c r="D788" s="6"/>
      <c r="E788" s="6" t="s">
        <v>4780</v>
      </c>
      <c r="F788" s="6" t="s">
        <v>0</v>
      </c>
      <c r="G788" s="9" t="s">
        <v>5625</v>
      </c>
      <c r="H788" s="6" t="s">
        <v>6141</v>
      </c>
    </row>
    <row r="789" spans="1:8" x14ac:dyDescent="0.3">
      <c r="A789" s="6" t="s">
        <v>347</v>
      </c>
      <c r="B789" s="6" t="s">
        <v>347</v>
      </c>
      <c r="C789" s="6" t="s">
        <v>348</v>
      </c>
      <c r="D789" s="6"/>
      <c r="E789" s="6" t="s">
        <v>346</v>
      </c>
      <c r="F789" s="6" t="s">
        <v>221</v>
      </c>
      <c r="G789" s="9">
        <v>61802</v>
      </c>
      <c r="H789" s="6" t="s">
        <v>6135</v>
      </c>
    </row>
    <row r="790" spans="1:8" x14ac:dyDescent="0.3">
      <c r="A790" s="6" t="s">
        <v>5025</v>
      </c>
      <c r="B790" s="6" t="s">
        <v>5025</v>
      </c>
      <c r="C790" s="6" t="s">
        <v>5027</v>
      </c>
      <c r="D790" s="6"/>
      <c r="E790" s="6" t="s">
        <v>5026</v>
      </c>
      <c r="F790" s="6" t="s">
        <v>1316</v>
      </c>
      <c r="G790" s="9">
        <v>74074</v>
      </c>
      <c r="H790" s="6" t="s">
        <v>6141</v>
      </c>
    </row>
    <row r="791" spans="1:8" x14ac:dyDescent="0.3">
      <c r="A791" s="6" t="s">
        <v>185</v>
      </c>
      <c r="B791" s="6" t="s">
        <v>185</v>
      </c>
      <c r="C791" s="6" t="s">
        <v>186</v>
      </c>
      <c r="D791" s="6"/>
      <c r="E791" s="6" t="s">
        <v>88</v>
      </c>
      <c r="F791" s="6" t="s">
        <v>41</v>
      </c>
      <c r="G791" s="9" t="s">
        <v>6024</v>
      </c>
      <c r="H791" s="6" t="s">
        <v>6135</v>
      </c>
    </row>
    <row r="792" spans="1:8" x14ac:dyDescent="0.3">
      <c r="A792" s="6" t="s">
        <v>630</v>
      </c>
      <c r="B792" s="6" t="s">
        <v>630</v>
      </c>
      <c r="C792" s="6" t="s">
        <v>5401</v>
      </c>
      <c r="D792" s="6"/>
      <c r="E792" s="6" t="s">
        <v>809</v>
      </c>
      <c r="F792" s="6" t="s">
        <v>100</v>
      </c>
      <c r="G792" s="9">
        <v>94111</v>
      </c>
      <c r="H792" s="6" t="s">
        <v>6135</v>
      </c>
    </row>
    <row r="793" spans="1:8" x14ac:dyDescent="0.3">
      <c r="A793" s="6" t="s">
        <v>630</v>
      </c>
      <c r="B793" s="6" t="s">
        <v>630</v>
      </c>
      <c r="C793" s="6" t="s">
        <v>5531</v>
      </c>
      <c r="D793" s="6"/>
      <c r="E793" s="6" t="s">
        <v>1048</v>
      </c>
      <c r="F793" s="6" t="s">
        <v>991</v>
      </c>
      <c r="G793" s="9">
        <v>30309</v>
      </c>
      <c r="H793" s="6" t="s">
        <v>6135</v>
      </c>
    </row>
    <row r="794" spans="1:8" x14ac:dyDescent="0.3">
      <c r="A794" s="6" t="s">
        <v>630</v>
      </c>
      <c r="B794" s="6" t="s">
        <v>630</v>
      </c>
      <c r="C794" s="6" t="s">
        <v>5148</v>
      </c>
      <c r="D794" s="6"/>
      <c r="E794" s="6" t="s">
        <v>631</v>
      </c>
      <c r="F794" s="6" t="s">
        <v>0</v>
      </c>
      <c r="G794" s="9" t="s">
        <v>5661</v>
      </c>
      <c r="H794" s="6" t="s">
        <v>6135</v>
      </c>
    </row>
    <row r="795" spans="1:8" x14ac:dyDescent="0.3">
      <c r="A795" s="6" t="s">
        <v>595</v>
      </c>
      <c r="B795" s="6" t="s">
        <v>596</v>
      </c>
      <c r="C795" s="6" t="s">
        <v>597</v>
      </c>
      <c r="D795" s="6"/>
      <c r="E795" s="6" t="s">
        <v>594</v>
      </c>
      <c r="F795" s="6" t="s">
        <v>555</v>
      </c>
      <c r="G795" s="9" t="s">
        <v>5741</v>
      </c>
      <c r="H795" s="6" t="s">
        <v>6135</v>
      </c>
    </row>
    <row r="796" spans="1:8" x14ac:dyDescent="0.3">
      <c r="A796" s="6" t="s">
        <v>595</v>
      </c>
      <c r="B796" s="6" t="s">
        <v>595</v>
      </c>
      <c r="C796" s="6" t="s">
        <v>3998</v>
      </c>
      <c r="D796" s="6"/>
      <c r="E796" s="6" t="s">
        <v>594</v>
      </c>
      <c r="F796" s="6" t="s">
        <v>555</v>
      </c>
      <c r="G796" s="9" t="s">
        <v>5741</v>
      </c>
      <c r="H796" s="6" t="s">
        <v>6140</v>
      </c>
    </row>
    <row r="797" spans="1:8" x14ac:dyDescent="0.3">
      <c r="A797" s="6" t="s">
        <v>91</v>
      </c>
      <c r="B797" s="6" t="s">
        <v>91</v>
      </c>
      <c r="C797" s="6" t="s">
        <v>92</v>
      </c>
      <c r="D797" s="6"/>
      <c r="E797" s="6" t="s">
        <v>93</v>
      </c>
      <c r="F797" s="6" t="s">
        <v>41</v>
      </c>
      <c r="G797" s="9" t="s">
        <v>6013</v>
      </c>
      <c r="H797" s="6" t="s">
        <v>6135</v>
      </c>
    </row>
    <row r="798" spans="1:8" x14ac:dyDescent="0.3">
      <c r="A798" s="6" t="s">
        <v>269</v>
      </c>
      <c r="B798" s="6" t="s">
        <v>269</v>
      </c>
      <c r="C798" s="6" t="s">
        <v>270</v>
      </c>
      <c r="D798" s="6"/>
      <c r="E798" s="6" t="s">
        <v>271</v>
      </c>
      <c r="F798" s="6" t="s">
        <v>250</v>
      </c>
      <c r="G798" s="9">
        <v>68123</v>
      </c>
      <c r="H798" s="6" t="s">
        <v>6135</v>
      </c>
    </row>
    <row r="799" spans="1:8" x14ac:dyDescent="0.3">
      <c r="A799" s="6" t="s">
        <v>269</v>
      </c>
      <c r="B799" s="6" t="s">
        <v>269</v>
      </c>
      <c r="C799" s="6" t="s">
        <v>4663</v>
      </c>
      <c r="D799" s="6"/>
      <c r="E799" s="6" t="s">
        <v>51</v>
      </c>
      <c r="F799" s="6" t="s">
        <v>112</v>
      </c>
      <c r="G799" s="9" t="s">
        <v>5938</v>
      </c>
      <c r="H799" s="6" t="s">
        <v>6141</v>
      </c>
    </row>
    <row r="800" spans="1:8" x14ac:dyDescent="0.3">
      <c r="A800" s="6" t="s">
        <v>645</v>
      </c>
      <c r="B800" s="6" t="s">
        <v>645</v>
      </c>
      <c r="C800" s="6" t="s">
        <v>5184</v>
      </c>
      <c r="D800" s="6"/>
      <c r="E800" s="6" t="s">
        <v>713</v>
      </c>
      <c r="F800" s="6" t="s">
        <v>524</v>
      </c>
      <c r="G800" s="9" t="s">
        <v>5778</v>
      </c>
      <c r="H800" s="6" t="s">
        <v>6135</v>
      </c>
    </row>
    <row r="801" spans="1:8" x14ac:dyDescent="0.3">
      <c r="A801" s="6" t="s">
        <v>645</v>
      </c>
      <c r="B801" s="6" t="s">
        <v>645</v>
      </c>
      <c r="C801" s="6" t="s">
        <v>5416</v>
      </c>
      <c r="D801" s="6"/>
      <c r="E801" s="6" t="s">
        <v>646</v>
      </c>
      <c r="F801" s="6" t="s">
        <v>524</v>
      </c>
      <c r="G801" s="9" t="s">
        <v>5764</v>
      </c>
      <c r="H801" s="6" t="s">
        <v>6135</v>
      </c>
    </row>
    <row r="802" spans="1:8" x14ac:dyDescent="0.3">
      <c r="A802" s="6" t="s">
        <v>645</v>
      </c>
      <c r="B802" s="6" t="s">
        <v>645</v>
      </c>
      <c r="C802" s="6" t="s">
        <v>5185</v>
      </c>
      <c r="D802" s="6"/>
      <c r="E802" s="6" t="s">
        <v>4643</v>
      </c>
      <c r="F802" s="6" t="s">
        <v>4</v>
      </c>
      <c r="G802" s="9" t="s">
        <v>5926</v>
      </c>
      <c r="H802" s="6" t="s">
        <v>6141</v>
      </c>
    </row>
    <row r="803" spans="1:8" x14ac:dyDescent="0.3">
      <c r="A803" s="6" t="s">
        <v>1822</v>
      </c>
      <c r="B803" s="6" t="s">
        <v>2590</v>
      </c>
      <c r="C803" s="6" t="s">
        <v>2591</v>
      </c>
      <c r="D803" s="6"/>
      <c r="E803" s="6" t="s">
        <v>1322</v>
      </c>
      <c r="F803" s="6" t="s">
        <v>1267</v>
      </c>
      <c r="G803" s="9">
        <v>78704</v>
      </c>
      <c r="H803" s="6" t="s">
        <v>6136</v>
      </c>
    </row>
    <row r="804" spans="1:8" x14ac:dyDescent="0.3">
      <c r="A804" s="6" t="s">
        <v>1822</v>
      </c>
      <c r="B804" s="6" t="s">
        <v>2213</v>
      </c>
      <c r="C804" s="6" t="s">
        <v>5369</v>
      </c>
      <c r="D804" s="6"/>
      <c r="E804" s="6" t="s">
        <v>932</v>
      </c>
      <c r="F804" s="6" t="s">
        <v>824</v>
      </c>
      <c r="G804" s="9">
        <v>97201</v>
      </c>
      <c r="H804" s="6" t="s">
        <v>6136</v>
      </c>
    </row>
    <row r="805" spans="1:8" x14ac:dyDescent="0.3">
      <c r="A805" s="6" t="s">
        <v>1822</v>
      </c>
      <c r="B805" s="6" t="s">
        <v>2026</v>
      </c>
      <c r="C805" s="6" t="s">
        <v>5216</v>
      </c>
      <c r="D805" s="6"/>
      <c r="E805" s="6" t="s">
        <v>574</v>
      </c>
      <c r="F805" s="6" t="s">
        <v>575</v>
      </c>
      <c r="G805" s="9" t="s">
        <v>5782</v>
      </c>
      <c r="H805" s="6" t="s">
        <v>6136</v>
      </c>
    </row>
    <row r="806" spans="1:8" x14ac:dyDescent="0.3">
      <c r="A806" s="6" t="s">
        <v>1822</v>
      </c>
      <c r="B806" s="6" t="s">
        <v>1823</v>
      </c>
      <c r="C806" s="6" t="s">
        <v>1824</v>
      </c>
      <c r="D806" s="6"/>
      <c r="E806" s="6" t="s">
        <v>220</v>
      </c>
      <c r="F806" s="6" t="s">
        <v>221</v>
      </c>
      <c r="G806" s="9">
        <v>60654</v>
      </c>
      <c r="H806" s="6" t="s">
        <v>6136</v>
      </c>
    </row>
    <row r="807" spans="1:8" x14ac:dyDescent="0.3">
      <c r="A807" s="6" t="s">
        <v>1822</v>
      </c>
      <c r="B807" s="6" t="s">
        <v>3017</v>
      </c>
      <c r="C807" s="6" t="s">
        <v>5217</v>
      </c>
      <c r="D807" s="6"/>
      <c r="E807" s="6" t="s">
        <v>203</v>
      </c>
      <c r="F807" s="6" t="s">
        <v>41</v>
      </c>
      <c r="G807" s="9" t="s">
        <v>6007</v>
      </c>
      <c r="H807" s="6" t="s">
        <v>6137</v>
      </c>
    </row>
    <row r="808" spans="1:8" x14ac:dyDescent="0.3">
      <c r="A808" s="6" t="s">
        <v>1822</v>
      </c>
      <c r="B808" s="6" t="s">
        <v>4548</v>
      </c>
      <c r="C808" s="6" t="s">
        <v>5548</v>
      </c>
      <c r="D808" s="6"/>
      <c r="E808" s="6" t="s">
        <v>1400</v>
      </c>
      <c r="F808" s="6" t="s">
        <v>1267</v>
      </c>
      <c r="G808" s="9">
        <v>75039</v>
      </c>
      <c r="H808" s="6" t="s">
        <v>6140</v>
      </c>
    </row>
    <row r="809" spans="1:8" x14ac:dyDescent="0.3">
      <c r="A809" s="6" t="s">
        <v>1822</v>
      </c>
      <c r="B809" s="6" t="s">
        <v>4813</v>
      </c>
      <c r="C809" s="6" t="s">
        <v>5218</v>
      </c>
      <c r="D809" s="6"/>
      <c r="E809" s="6" t="s">
        <v>631</v>
      </c>
      <c r="F809" s="6" t="s">
        <v>0</v>
      </c>
      <c r="G809" s="9" t="s">
        <v>5662</v>
      </c>
      <c r="H809" s="6" t="s">
        <v>6141</v>
      </c>
    </row>
    <row r="810" spans="1:8" x14ac:dyDescent="0.3">
      <c r="A810" s="6" t="s">
        <v>2349</v>
      </c>
      <c r="B810" s="6" t="s">
        <v>2349</v>
      </c>
      <c r="C810" s="6" t="s">
        <v>2350</v>
      </c>
      <c r="D810" s="6"/>
      <c r="E810" s="6" t="s">
        <v>2351</v>
      </c>
      <c r="F810" s="6" t="s">
        <v>991</v>
      </c>
      <c r="G810" s="9">
        <v>30092</v>
      </c>
      <c r="H810" s="6" t="s">
        <v>6136</v>
      </c>
    </row>
    <row r="811" spans="1:8" x14ac:dyDescent="0.3">
      <c r="A811" s="6" t="s">
        <v>4870</v>
      </c>
      <c r="B811" s="6" t="s">
        <v>4870</v>
      </c>
      <c r="C811" s="6" t="s">
        <v>5514</v>
      </c>
      <c r="D811" s="6"/>
      <c r="E811" s="6" t="s">
        <v>4871</v>
      </c>
      <c r="F811" s="6" t="s">
        <v>100</v>
      </c>
      <c r="G811" s="9">
        <v>95670</v>
      </c>
      <c r="H811" s="6" t="s">
        <v>6141</v>
      </c>
    </row>
    <row r="812" spans="1:8" x14ac:dyDescent="0.3">
      <c r="A812" s="6" t="s">
        <v>2289</v>
      </c>
      <c r="B812" s="6" t="s">
        <v>2290</v>
      </c>
      <c r="C812" s="6" t="s">
        <v>2291</v>
      </c>
      <c r="D812" s="6"/>
      <c r="E812" s="6" t="s">
        <v>1048</v>
      </c>
      <c r="F812" s="6" t="s">
        <v>991</v>
      </c>
      <c r="G812" s="9">
        <v>30329</v>
      </c>
      <c r="H812" s="6" t="s">
        <v>6136</v>
      </c>
    </row>
    <row r="813" spans="1:8" x14ac:dyDescent="0.3">
      <c r="A813" s="6" t="s">
        <v>2289</v>
      </c>
      <c r="B813" s="6" t="s">
        <v>3752</v>
      </c>
      <c r="C813" s="6" t="s">
        <v>3753</v>
      </c>
      <c r="D813" s="6"/>
      <c r="E813" s="6" t="s">
        <v>3754</v>
      </c>
      <c r="F813" s="6" t="s">
        <v>104</v>
      </c>
      <c r="G813" s="9" t="s">
        <v>5975</v>
      </c>
      <c r="H813" s="6" t="s">
        <v>6140</v>
      </c>
    </row>
    <row r="814" spans="1:8" x14ac:dyDescent="0.3">
      <c r="A814" s="6" t="s">
        <v>2289</v>
      </c>
      <c r="B814" s="6" t="s">
        <v>3778</v>
      </c>
      <c r="C814" s="6" t="s">
        <v>3779</v>
      </c>
      <c r="D814" s="6"/>
      <c r="E814" s="6" t="s">
        <v>3780</v>
      </c>
      <c r="F814" s="6" t="s">
        <v>4</v>
      </c>
      <c r="G814" s="9" t="s">
        <v>5908</v>
      </c>
      <c r="H814" s="6" t="s">
        <v>6140</v>
      </c>
    </row>
    <row r="815" spans="1:8" x14ac:dyDescent="0.3">
      <c r="A815" s="6" t="s">
        <v>2104</v>
      </c>
      <c r="B815" s="6" t="s">
        <v>2159</v>
      </c>
      <c r="C815" s="6" t="s">
        <v>2160</v>
      </c>
      <c r="D815" s="6"/>
      <c r="E815" s="6" t="s">
        <v>2131</v>
      </c>
      <c r="F815" s="6" t="s">
        <v>100</v>
      </c>
      <c r="G815" s="9">
        <v>92064</v>
      </c>
      <c r="H815" s="6" t="s">
        <v>6136</v>
      </c>
    </row>
    <row r="816" spans="1:8" x14ac:dyDescent="0.3">
      <c r="A816" s="6" t="s">
        <v>2104</v>
      </c>
      <c r="B816" s="6" t="s">
        <v>2129</v>
      </c>
      <c r="C816" s="6" t="s">
        <v>2130</v>
      </c>
      <c r="D816" s="6"/>
      <c r="E816" s="6" t="s">
        <v>2131</v>
      </c>
      <c r="F816" s="6" t="s">
        <v>100</v>
      </c>
      <c r="G816" s="9">
        <v>92064</v>
      </c>
      <c r="H816" s="6" t="s">
        <v>6136</v>
      </c>
    </row>
    <row r="817" spans="1:8" x14ac:dyDescent="0.3">
      <c r="A817" s="6" t="s">
        <v>2104</v>
      </c>
      <c r="B817" s="6" t="s">
        <v>2148</v>
      </c>
      <c r="C817" s="6" t="s">
        <v>2149</v>
      </c>
      <c r="D817" s="6"/>
      <c r="E817" s="6" t="s">
        <v>2131</v>
      </c>
      <c r="F817" s="6" t="s">
        <v>100</v>
      </c>
      <c r="G817" s="9">
        <v>92064</v>
      </c>
      <c r="H817" s="6" t="s">
        <v>6136</v>
      </c>
    </row>
    <row r="818" spans="1:8" x14ac:dyDescent="0.3">
      <c r="A818" s="6" t="s">
        <v>2104</v>
      </c>
      <c r="B818" s="6" t="s">
        <v>2143</v>
      </c>
      <c r="C818" s="6" t="s">
        <v>2144</v>
      </c>
      <c r="D818" s="6"/>
      <c r="E818" s="6" t="s">
        <v>2145</v>
      </c>
      <c r="F818" s="6" t="s">
        <v>100</v>
      </c>
      <c r="G818" s="9">
        <v>93591</v>
      </c>
      <c r="H818" s="6" t="s">
        <v>6136</v>
      </c>
    </row>
    <row r="819" spans="1:8" x14ac:dyDescent="0.3">
      <c r="A819" s="6" t="s">
        <v>2104</v>
      </c>
      <c r="B819" s="6" t="s">
        <v>2105</v>
      </c>
      <c r="C819" s="6" t="s">
        <v>2106</v>
      </c>
      <c r="D819" s="6"/>
      <c r="E819" s="6" t="s">
        <v>868</v>
      </c>
      <c r="F819" s="6" t="s">
        <v>100</v>
      </c>
      <c r="G819" s="9">
        <v>92128</v>
      </c>
      <c r="H819" s="6" t="s">
        <v>6136</v>
      </c>
    </row>
    <row r="820" spans="1:8" x14ac:dyDescent="0.3">
      <c r="A820" s="6" t="s">
        <v>2104</v>
      </c>
      <c r="B820" s="6" t="s">
        <v>4162</v>
      </c>
      <c r="C820" s="6" t="s">
        <v>4163</v>
      </c>
      <c r="D820" s="6"/>
      <c r="E820" s="6" t="s">
        <v>2131</v>
      </c>
      <c r="F820" s="6" t="s">
        <v>100</v>
      </c>
      <c r="G820" s="9">
        <v>92064</v>
      </c>
      <c r="H820" s="6" t="s">
        <v>6140</v>
      </c>
    </row>
    <row r="821" spans="1:8" x14ac:dyDescent="0.3">
      <c r="A821" s="6" t="s">
        <v>2104</v>
      </c>
      <c r="B821" s="6" t="s">
        <v>4220</v>
      </c>
      <c r="C821" s="6" t="s">
        <v>4221</v>
      </c>
      <c r="D821" s="6"/>
      <c r="E821" s="6" t="s">
        <v>2131</v>
      </c>
      <c r="F821" s="6" t="s">
        <v>100</v>
      </c>
      <c r="G821" s="9">
        <v>92064</v>
      </c>
      <c r="H821" s="6" t="s">
        <v>6140</v>
      </c>
    </row>
    <row r="822" spans="1:8" x14ac:dyDescent="0.3">
      <c r="A822" s="6" t="s">
        <v>2104</v>
      </c>
      <c r="B822" s="6" t="s">
        <v>4226</v>
      </c>
      <c r="C822" s="6" t="s">
        <v>4227</v>
      </c>
      <c r="D822" s="6"/>
      <c r="E822" s="6" t="s">
        <v>868</v>
      </c>
      <c r="F822" s="6" t="s">
        <v>100</v>
      </c>
      <c r="G822" s="9">
        <v>92127</v>
      </c>
      <c r="H822" s="6" t="s">
        <v>6140</v>
      </c>
    </row>
    <row r="823" spans="1:8" x14ac:dyDescent="0.3">
      <c r="A823" s="4" t="s">
        <v>1982</v>
      </c>
      <c r="B823" s="4" t="s">
        <v>1982</v>
      </c>
      <c r="C823" s="4" t="s">
        <v>3018</v>
      </c>
      <c r="D823" s="4"/>
      <c r="E823" s="4" t="s">
        <v>2465</v>
      </c>
      <c r="F823" s="4" t="s">
        <v>1095</v>
      </c>
      <c r="G823" s="10">
        <v>41076</v>
      </c>
      <c r="H823" s="4" t="s">
        <v>6139</v>
      </c>
    </row>
    <row r="824" spans="1:8" x14ac:dyDescent="0.3">
      <c r="A824" s="6" t="s">
        <v>1982</v>
      </c>
      <c r="B824" s="6" t="s">
        <v>1981</v>
      </c>
      <c r="C824" s="6" t="s">
        <v>2306</v>
      </c>
      <c r="D824" s="6"/>
      <c r="E824" s="6" t="s">
        <v>2307</v>
      </c>
      <c r="F824" s="6" t="s">
        <v>1095</v>
      </c>
      <c r="G824" s="9">
        <v>40342</v>
      </c>
      <c r="H824" s="6" t="s">
        <v>6136</v>
      </c>
    </row>
    <row r="825" spans="1:8" x14ac:dyDescent="0.3">
      <c r="A825" s="6" t="s">
        <v>1982</v>
      </c>
      <c r="B825" s="6" t="s">
        <v>1981</v>
      </c>
      <c r="C825" s="6" t="s">
        <v>2613</v>
      </c>
      <c r="D825" s="6"/>
      <c r="E825" s="6" t="s">
        <v>2614</v>
      </c>
      <c r="F825" s="6" t="s">
        <v>1298</v>
      </c>
      <c r="G825" s="9">
        <v>72450</v>
      </c>
      <c r="H825" s="6" t="s">
        <v>6136</v>
      </c>
    </row>
    <row r="826" spans="1:8" x14ac:dyDescent="0.3">
      <c r="A826" s="6" t="s">
        <v>1982</v>
      </c>
      <c r="B826" s="6" t="s">
        <v>2044</v>
      </c>
      <c r="C826" s="6" t="s">
        <v>2045</v>
      </c>
      <c r="D826" s="6"/>
      <c r="E826" s="6" t="s">
        <v>249</v>
      </c>
      <c r="F826" s="6" t="s">
        <v>1900</v>
      </c>
      <c r="G826" s="9" t="s">
        <v>5688</v>
      </c>
      <c r="H826" s="6" t="s">
        <v>6136</v>
      </c>
    </row>
    <row r="827" spans="1:8" x14ac:dyDescent="0.3">
      <c r="A827" s="6" t="s">
        <v>1982</v>
      </c>
      <c r="B827" s="6" t="s">
        <v>1981</v>
      </c>
      <c r="C827" s="6" t="s">
        <v>1983</v>
      </c>
      <c r="D827" s="6"/>
      <c r="E827" s="6" t="s">
        <v>1984</v>
      </c>
      <c r="F827" s="6" t="s">
        <v>555</v>
      </c>
      <c r="G827" s="9" t="s">
        <v>5731</v>
      </c>
      <c r="H827" s="6" t="s">
        <v>6136</v>
      </c>
    </row>
    <row r="828" spans="1:8" x14ac:dyDescent="0.3">
      <c r="A828" s="6" t="s">
        <v>1982</v>
      </c>
      <c r="B828" s="6" t="s">
        <v>1981</v>
      </c>
      <c r="C828" s="6" t="s">
        <v>3790</v>
      </c>
      <c r="D828" s="6"/>
      <c r="E828" s="6" t="s">
        <v>3791</v>
      </c>
      <c r="F828" s="6" t="s">
        <v>4</v>
      </c>
      <c r="G828" s="9" t="s">
        <v>5896</v>
      </c>
      <c r="H828" s="6" t="s">
        <v>6140</v>
      </c>
    </row>
    <row r="829" spans="1:8" x14ac:dyDescent="0.3">
      <c r="A829" s="6" t="s">
        <v>1982</v>
      </c>
      <c r="B829" s="6" t="s">
        <v>1981</v>
      </c>
      <c r="C829" s="6" t="s">
        <v>4531</v>
      </c>
      <c r="D829" s="6"/>
      <c r="E829" s="6" t="s">
        <v>4532</v>
      </c>
      <c r="F829" s="6" t="s">
        <v>1267</v>
      </c>
      <c r="G829" s="9">
        <v>75688</v>
      </c>
      <c r="H829" s="6" t="s">
        <v>6140</v>
      </c>
    </row>
    <row r="830" spans="1:8" x14ac:dyDescent="0.3">
      <c r="A830" s="6" t="s">
        <v>2083</v>
      </c>
      <c r="B830" s="6" t="s">
        <v>2084</v>
      </c>
      <c r="C830" s="6" t="s">
        <v>2085</v>
      </c>
      <c r="D830" s="6"/>
      <c r="E830" s="6" t="s">
        <v>947</v>
      </c>
      <c r="F830" s="6" t="s">
        <v>948</v>
      </c>
      <c r="G830" s="9">
        <v>99503</v>
      </c>
      <c r="H830" s="6" t="s">
        <v>6136</v>
      </c>
    </row>
    <row r="831" spans="1:8" x14ac:dyDescent="0.3">
      <c r="A831" s="4" t="s">
        <v>3019</v>
      </c>
      <c r="B831" s="4" t="s">
        <v>3020</v>
      </c>
      <c r="C831" s="4" t="s">
        <v>5156</v>
      </c>
      <c r="D831" s="4"/>
      <c r="E831" s="4" t="s">
        <v>3021</v>
      </c>
      <c r="F831" s="4" t="s">
        <v>279</v>
      </c>
      <c r="G831" s="10">
        <v>55144</v>
      </c>
      <c r="H831" s="3" t="s">
        <v>6138</v>
      </c>
    </row>
    <row r="832" spans="1:8" x14ac:dyDescent="0.3">
      <c r="A832" s="6" t="s">
        <v>3022</v>
      </c>
      <c r="B832" s="6" t="s">
        <v>3025</v>
      </c>
      <c r="C832" s="6" t="s">
        <v>3026</v>
      </c>
      <c r="D832" s="6"/>
      <c r="E832" s="6" t="s">
        <v>3027</v>
      </c>
      <c r="F832" s="6" t="s">
        <v>390</v>
      </c>
      <c r="G832" s="9">
        <v>53226</v>
      </c>
      <c r="H832" s="6" t="s">
        <v>6137</v>
      </c>
    </row>
    <row r="833" spans="1:8" x14ac:dyDescent="0.3">
      <c r="A833" s="6" t="s">
        <v>3022</v>
      </c>
      <c r="B833" s="6" t="s">
        <v>3023</v>
      </c>
      <c r="C833" s="6" t="s">
        <v>3024</v>
      </c>
      <c r="D833" s="6"/>
      <c r="E833" s="6" t="s">
        <v>601</v>
      </c>
      <c r="F833" s="6" t="s">
        <v>4</v>
      </c>
      <c r="G833" s="9" t="s">
        <v>5878</v>
      </c>
      <c r="H833" s="6" t="s">
        <v>6137</v>
      </c>
    </row>
    <row r="834" spans="1:8" x14ac:dyDescent="0.3">
      <c r="A834" s="6" t="s">
        <v>3022</v>
      </c>
      <c r="B834" s="6" t="s">
        <v>3037</v>
      </c>
      <c r="C834" s="6" t="s">
        <v>3038</v>
      </c>
      <c r="D834" s="6"/>
      <c r="E834" s="6" t="s">
        <v>2231</v>
      </c>
      <c r="F834" s="6" t="s">
        <v>1005</v>
      </c>
      <c r="G834" s="9">
        <v>29615</v>
      </c>
      <c r="H834" s="6" t="s">
        <v>6137</v>
      </c>
    </row>
    <row r="835" spans="1:8" x14ac:dyDescent="0.3">
      <c r="A835" s="4" t="s">
        <v>3022</v>
      </c>
      <c r="B835" s="4" t="s">
        <v>3043</v>
      </c>
      <c r="C835" s="4" t="s">
        <v>3044</v>
      </c>
      <c r="D835" s="4"/>
      <c r="E835" s="4" t="s">
        <v>1137</v>
      </c>
      <c r="F835" s="4" t="s">
        <v>1267</v>
      </c>
      <c r="G835" s="10">
        <v>77073</v>
      </c>
      <c r="H835" s="6" t="s">
        <v>6137</v>
      </c>
    </row>
    <row r="836" spans="1:8" x14ac:dyDescent="0.3">
      <c r="A836" s="4" t="s">
        <v>3022</v>
      </c>
      <c r="B836" s="4" t="s">
        <v>3041</v>
      </c>
      <c r="C836" s="4" t="s">
        <v>3042</v>
      </c>
      <c r="D836" s="4"/>
      <c r="E836" s="4" t="s">
        <v>1088</v>
      </c>
      <c r="F836" s="4" t="s">
        <v>991</v>
      </c>
      <c r="G836" s="10">
        <v>30097</v>
      </c>
      <c r="H836" s="6" t="s">
        <v>6137</v>
      </c>
    </row>
    <row r="837" spans="1:8" x14ac:dyDescent="0.3">
      <c r="A837" s="6" t="s">
        <v>3022</v>
      </c>
      <c r="B837" s="6" t="s">
        <v>3028</v>
      </c>
      <c r="C837" s="6" t="s">
        <v>3029</v>
      </c>
      <c r="D837" s="6"/>
      <c r="E837" s="6" t="s">
        <v>3030</v>
      </c>
      <c r="F837" s="6" t="s">
        <v>293</v>
      </c>
      <c r="G837" s="9">
        <v>46060</v>
      </c>
      <c r="H837" s="6" t="s">
        <v>6137</v>
      </c>
    </row>
    <row r="838" spans="1:8" x14ac:dyDescent="0.3">
      <c r="A838" s="6" t="s">
        <v>3022</v>
      </c>
      <c r="B838" s="6" t="s">
        <v>3039</v>
      </c>
      <c r="C838" s="6" t="s">
        <v>3040</v>
      </c>
      <c r="D838" s="6"/>
      <c r="E838" s="6" t="s">
        <v>1048</v>
      </c>
      <c r="F838" s="6" t="s">
        <v>991</v>
      </c>
      <c r="G838" s="9">
        <v>30339</v>
      </c>
      <c r="H838" s="6" t="s">
        <v>6137</v>
      </c>
    </row>
    <row r="839" spans="1:8" x14ac:dyDescent="0.3">
      <c r="A839" s="6" t="s">
        <v>3022</v>
      </c>
      <c r="B839" s="6" t="s">
        <v>3033</v>
      </c>
      <c r="C839" s="6" t="s">
        <v>3034</v>
      </c>
      <c r="D839" s="6"/>
      <c r="E839" s="6" t="s">
        <v>385</v>
      </c>
      <c r="F839" s="6" t="s">
        <v>575</v>
      </c>
      <c r="G839" s="9" t="s">
        <v>5824</v>
      </c>
      <c r="H839" s="6" t="s">
        <v>6137</v>
      </c>
    </row>
    <row r="840" spans="1:8" x14ac:dyDescent="0.3">
      <c r="A840" s="6" t="s">
        <v>3022</v>
      </c>
      <c r="B840" s="6" t="s">
        <v>3035</v>
      </c>
      <c r="C840" s="6" t="s">
        <v>3036</v>
      </c>
      <c r="D840" s="6"/>
      <c r="E840" s="6" t="s">
        <v>3012</v>
      </c>
      <c r="F840" s="6" t="s">
        <v>575</v>
      </c>
      <c r="G840" s="9" t="s">
        <v>5828</v>
      </c>
      <c r="H840" s="6" t="s">
        <v>6137</v>
      </c>
    </row>
    <row r="841" spans="1:8" x14ac:dyDescent="0.3">
      <c r="A841" s="6" t="s">
        <v>3022</v>
      </c>
      <c r="B841" s="6" t="s">
        <v>3031</v>
      </c>
      <c r="C841" s="6" t="s">
        <v>3032</v>
      </c>
      <c r="D841" s="6"/>
      <c r="E841" s="6" t="s">
        <v>3013</v>
      </c>
      <c r="F841" s="6" t="s">
        <v>575</v>
      </c>
      <c r="G841" s="9" t="s">
        <v>5829</v>
      </c>
      <c r="H841" s="6" t="s">
        <v>6137</v>
      </c>
    </row>
    <row r="842" spans="1:8" x14ac:dyDescent="0.3">
      <c r="A842" s="6" t="s">
        <v>897</v>
      </c>
      <c r="B842" s="6" t="s">
        <v>897</v>
      </c>
      <c r="C842" s="6" t="s">
        <v>898</v>
      </c>
      <c r="D842" s="6"/>
      <c r="E842" s="6" t="s">
        <v>899</v>
      </c>
      <c r="F842" s="6" t="s">
        <v>100</v>
      </c>
      <c r="G842" s="9">
        <v>91730</v>
      </c>
      <c r="H842" s="6" t="s">
        <v>6135</v>
      </c>
    </row>
    <row r="843" spans="1:8" x14ac:dyDescent="0.3">
      <c r="A843" s="4" t="s">
        <v>1742</v>
      </c>
      <c r="B843" s="4" t="s">
        <v>1742</v>
      </c>
      <c r="C843" s="4" t="s">
        <v>5555</v>
      </c>
      <c r="D843" s="4"/>
      <c r="E843" s="4" t="s">
        <v>983</v>
      </c>
      <c r="F843" s="4" t="s">
        <v>957</v>
      </c>
      <c r="G843" s="10">
        <v>33487</v>
      </c>
      <c r="H843" s="4" t="s">
        <v>6139</v>
      </c>
    </row>
    <row r="844" spans="1:8" x14ac:dyDescent="0.3">
      <c r="A844" s="4" t="s">
        <v>1742</v>
      </c>
      <c r="B844" s="4" t="s">
        <v>1743</v>
      </c>
      <c r="C844" s="4" t="s">
        <v>1744</v>
      </c>
      <c r="D844" s="4"/>
      <c r="E844" s="4" t="s">
        <v>1745</v>
      </c>
      <c r="F844" s="4" t="s">
        <v>293</v>
      </c>
      <c r="G844" s="10">
        <v>47362</v>
      </c>
      <c r="H844" s="6" t="s">
        <v>6136</v>
      </c>
    </row>
    <row r="845" spans="1:8" x14ac:dyDescent="0.3">
      <c r="A845" s="6" t="s">
        <v>1742</v>
      </c>
      <c r="B845" s="6" t="s">
        <v>2099</v>
      </c>
      <c r="C845" s="6" t="s">
        <v>2100</v>
      </c>
      <c r="D845" s="6"/>
      <c r="E845" s="6" t="s">
        <v>2101</v>
      </c>
      <c r="F845" s="6" t="s">
        <v>100</v>
      </c>
      <c r="G845" s="9">
        <v>92301</v>
      </c>
      <c r="H845" s="6" t="s">
        <v>6136</v>
      </c>
    </row>
    <row r="846" spans="1:8" x14ac:dyDescent="0.3">
      <c r="A846" s="6" t="s">
        <v>1742</v>
      </c>
      <c r="B846" s="6" t="s">
        <v>3045</v>
      </c>
      <c r="C846" s="6" t="s">
        <v>3046</v>
      </c>
      <c r="D846" s="6"/>
      <c r="E846" s="6" t="s">
        <v>131</v>
      </c>
      <c r="F846" s="6" t="s">
        <v>4</v>
      </c>
      <c r="G846" s="9" t="s">
        <v>5924</v>
      </c>
      <c r="H846" s="6" t="s">
        <v>6137</v>
      </c>
    </row>
    <row r="847" spans="1:8" x14ac:dyDescent="0.3">
      <c r="A847" s="6" t="s">
        <v>1742</v>
      </c>
      <c r="B847" s="6" t="s">
        <v>4566</v>
      </c>
      <c r="C847" s="6" t="s">
        <v>4567</v>
      </c>
      <c r="D847" s="6"/>
      <c r="E847" s="6" t="s">
        <v>4568</v>
      </c>
      <c r="F847" s="6" t="s">
        <v>1267</v>
      </c>
      <c r="G847" s="9">
        <v>78118</v>
      </c>
      <c r="H847" s="6" t="s">
        <v>6140</v>
      </c>
    </row>
    <row r="848" spans="1:8" x14ac:dyDescent="0.3">
      <c r="A848" s="6" t="s">
        <v>1742</v>
      </c>
      <c r="B848" s="6" t="s">
        <v>4555</v>
      </c>
      <c r="C848" s="6" t="s">
        <v>4556</v>
      </c>
      <c r="D848" s="6"/>
      <c r="E848" s="6" t="s">
        <v>4557</v>
      </c>
      <c r="F848" s="6" t="s">
        <v>1267</v>
      </c>
      <c r="G848" s="9">
        <v>79720</v>
      </c>
      <c r="H848" s="6" t="s">
        <v>6140</v>
      </c>
    </row>
    <row r="849" spans="1:8" x14ac:dyDescent="0.3">
      <c r="A849" s="6" t="s">
        <v>1742</v>
      </c>
      <c r="B849" s="6" t="s">
        <v>4446</v>
      </c>
      <c r="C849" s="6" t="s">
        <v>4447</v>
      </c>
      <c r="D849" s="6"/>
      <c r="E849" s="6" t="s">
        <v>4448</v>
      </c>
      <c r="F849" s="6" t="s">
        <v>957</v>
      </c>
      <c r="G849" s="9">
        <v>33493</v>
      </c>
      <c r="H849" s="6" t="s">
        <v>6140</v>
      </c>
    </row>
    <row r="850" spans="1:8" x14ac:dyDescent="0.3">
      <c r="A850" s="6" t="s">
        <v>1742</v>
      </c>
      <c r="B850" s="6" t="s">
        <v>4559</v>
      </c>
      <c r="C850" s="6" t="s">
        <v>4560</v>
      </c>
      <c r="D850" s="6"/>
      <c r="E850" s="6" t="s">
        <v>4561</v>
      </c>
      <c r="F850" s="6" t="s">
        <v>1316</v>
      </c>
      <c r="G850" s="9">
        <v>73501</v>
      </c>
      <c r="H850" s="6" t="s">
        <v>6140</v>
      </c>
    </row>
    <row r="851" spans="1:8" x14ac:dyDescent="0.3">
      <c r="A851" s="6" t="s">
        <v>4951</v>
      </c>
      <c r="B851" s="6" t="s">
        <v>4951</v>
      </c>
      <c r="C851" s="6" t="s">
        <v>5372</v>
      </c>
      <c r="D851" s="6"/>
      <c r="E851" s="6" t="s">
        <v>4952</v>
      </c>
      <c r="F851" s="6" t="s">
        <v>1040</v>
      </c>
      <c r="G851" s="9">
        <v>35244</v>
      </c>
      <c r="H851" s="6" t="s">
        <v>6141</v>
      </c>
    </row>
    <row r="852" spans="1:8" x14ac:dyDescent="0.3">
      <c r="A852" s="6" t="s">
        <v>1182</v>
      </c>
      <c r="B852" s="6" t="s">
        <v>1183</v>
      </c>
      <c r="C852" s="6" t="s">
        <v>5414</v>
      </c>
      <c r="D852" s="6"/>
      <c r="E852" s="6" t="s">
        <v>1184</v>
      </c>
      <c r="F852" s="6" t="s">
        <v>991</v>
      </c>
      <c r="G852" s="9">
        <v>30144</v>
      </c>
      <c r="H852" s="6" t="s">
        <v>6135</v>
      </c>
    </row>
    <row r="853" spans="1:8" x14ac:dyDescent="0.3">
      <c r="A853" s="6" t="s">
        <v>1869</v>
      </c>
      <c r="B853" s="6" t="s">
        <v>1869</v>
      </c>
      <c r="C853" s="6" t="s">
        <v>1871</v>
      </c>
      <c r="D853" s="6"/>
      <c r="E853" s="6" t="s">
        <v>1870</v>
      </c>
      <c r="F853" s="6" t="s">
        <v>555</v>
      </c>
      <c r="G853" s="9" t="s">
        <v>5726</v>
      </c>
      <c r="H853" s="6" t="s">
        <v>6136</v>
      </c>
    </row>
    <row r="854" spans="1:8" x14ac:dyDescent="0.3">
      <c r="A854" s="6" t="s">
        <v>520</v>
      </c>
      <c r="B854" s="6" t="s">
        <v>521</v>
      </c>
      <c r="C854" s="6" t="s">
        <v>522</v>
      </c>
      <c r="D854" s="6"/>
      <c r="E854" s="6" t="s">
        <v>523</v>
      </c>
      <c r="F854" s="6" t="s">
        <v>524</v>
      </c>
      <c r="G854" s="9" t="s">
        <v>5754</v>
      </c>
      <c r="H854" s="6" t="s">
        <v>6135</v>
      </c>
    </row>
    <row r="855" spans="1:8" x14ac:dyDescent="0.3">
      <c r="A855" s="6" t="s">
        <v>520</v>
      </c>
      <c r="B855" s="6" t="s">
        <v>521</v>
      </c>
      <c r="C855" s="6" t="s">
        <v>3048</v>
      </c>
      <c r="D855" s="6"/>
      <c r="E855" s="6" t="s">
        <v>319</v>
      </c>
      <c r="F855" s="6" t="s">
        <v>524</v>
      </c>
      <c r="G855" s="9" t="s">
        <v>5755</v>
      </c>
      <c r="H855" s="6" t="s">
        <v>6137</v>
      </c>
    </row>
    <row r="856" spans="1:8" x14ac:dyDescent="0.3">
      <c r="A856" s="6" t="s">
        <v>520</v>
      </c>
      <c r="B856" s="6" t="s">
        <v>519</v>
      </c>
      <c r="C856" s="6" t="s">
        <v>3047</v>
      </c>
      <c r="D856" s="6"/>
      <c r="E856" s="6" t="s">
        <v>319</v>
      </c>
      <c r="F856" s="6" t="s">
        <v>524</v>
      </c>
      <c r="G856" s="9" t="s">
        <v>5755</v>
      </c>
      <c r="H856" s="6" t="s">
        <v>6137</v>
      </c>
    </row>
    <row r="857" spans="1:8" x14ac:dyDescent="0.3">
      <c r="A857" s="6" t="s">
        <v>520</v>
      </c>
      <c r="B857" s="6" t="s">
        <v>4007</v>
      </c>
      <c r="C857" s="6" t="s">
        <v>4008</v>
      </c>
      <c r="D857" s="6"/>
      <c r="E857" s="6" t="s">
        <v>3556</v>
      </c>
      <c r="F857" s="6" t="s">
        <v>567</v>
      </c>
      <c r="G857" s="9" t="s">
        <v>5694</v>
      </c>
      <c r="H857" s="6" t="s">
        <v>6140</v>
      </c>
    </row>
    <row r="858" spans="1:8" x14ac:dyDescent="0.3">
      <c r="A858" s="6" t="s">
        <v>520</v>
      </c>
      <c r="B858" s="6" t="s">
        <v>519</v>
      </c>
      <c r="C858" s="6" t="s">
        <v>3995</v>
      </c>
      <c r="D858" s="6"/>
      <c r="E858" s="6" t="s">
        <v>1906</v>
      </c>
      <c r="F858" s="6" t="s">
        <v>575</v>
      </c>
      <c r="G858" s="9" t="s">
        <v>5854</v>
      </c>
      <c r="H858" s="6" t="s">
        <v>6140</v>
      </c>
    </row>
    <row r="859" spans="1:8" x14ac:dyDescent="0.3">
      <c r="A859" s="6" t="s">
        <v>4599</v>
      </c>
      <c r="B859" s="6" t="s">
        <v>4599</v>
      </c>
      <c r="C859" s="6" t="s">
        <v>4600</v>
      </c>
      <c r="D859" s="6"/>
      <c r="E859" s="6" t="s">
        <v>2789</v>
      </c>
      <c r="F859" s="6" t="s">
        <v>1289</v>
      </c>
      <c r="G859" s="9">
        <v>80021</v>
      </c>
      <c r="H859" s="6" t="s">
        <v>6140</v>
      </c>
    </row>
    <row r="860" spans="1:8" x14ac:dyDescent="0.3">
      <c r="A860" s="6" t="s">
        <v>75</v>
      </c>
      <c r="B860" s="6" t="s">
        <v>76</v>
      </c>
      <c r="C860" s="6" t="s">
        <v>77</v>
      </c>
      <c r="D860" s="6"/>
      <c r="E860" s="6" t="s">
        <v>40</v>
      </c>
      <c r="F860" s="6" t="s">
        <v>41</v>
      </c>
      <c r="G860" s="9" t="s">
        <v>6039</v>
      </c>
      <c r="H860" s="6" t="s">
        <v>6135</v>
      </c>
    </row>
    <row r="861" spans="1:8" x14ac:dyDescent="0.3">
      <c r="A861" s="6" t="s">
        <v>416</v>
      </c>
      <c r="B861" s="6" t="s">
        <v>417</v>
      </c>
      <c r="C861" s="6" t="s">
        <v>5441</v>
      </c>
      <c r="D861" s="6"/>
      <c r="E861" s="6" t="s">
        <v>278</v>
      </c>
      <c r="F861" s="6" t="s">
        <v>293</v>
      </c>
      <c r="G861" s="9">
        <v>47404</v>
      </c>
      <c r="H861" s="6" t="s">
        <v>6135</v>
      </c>
    </row>
    <row r="862" spans="1:8" x14ac:dyDescent="0.3">
      <c r="A862" s="6" t="s">
        <v>416</v>
      </c>
      <c r="B862" s="6" t="s">
        <v>4961</v>
      </c>
      <c r="C862" s="6" t="s">
        <v>4962</v>
      </c>
      <c r="D862" s="6"/>
      <c r="E862" s="6" t="s">
        <v>1066</v>
      </c>
      <c r="F862" s="6" t="s">
        <v>957</v>
      </c>
      <c r="G862" s="9">
        <v>33634</v>
      </c>
      <c r="H862" s="6" t="s">
        <v>6141</v>
      </c>
    </row>
    <row r="863" spans="1:8" x14ac:dyDescent="0.3">
      <c r="A863" s="6" t="s">
        <v>5064</v>
      </c>
      <c r="B863" s="6" t="s">
        <v>5063</v>
      </c>
      <c r="C863" s="6" t="s">
        <v>5065</v>
      </c>
      <c r="D863" s="6"/>
      <c r="E863" s="6" t="s">
        <v>1017</v>
      </c>
      <c r="F863" s="6" t="s">
        <v>1289</v>
      </c>
      <c r="G863" s="9">
        <v>80202</v>
      </c>
      <c r="H863" s="6" t="s">
        <v>6141</v>
      </c>
    </row>
    <row r="864" spans="1:8" x14ac:dyDescent="0.3">
      <c r="A864" s="6" t="s">
        <v>1105</v>
      </c>
      <c r="B864" s="6" t="s">
        <v>1106</v>
      </c>
      <c r="C864" s="6" t="s">
        <v>1107</v>
      </c>
      <c r="D864" s="6"/>
      <c r="E864" s="6" t="s">
        <v>1108</v>
      </c>
      <c r="F864" s="6" t="s">
        <v>957</v>
      </c>
      <c r="G864" s="9">
        <v>33401</v>
      </c>
      <c r="H864" s="6" t="s">
        <v>6135</v>
      </c>
    </row>
    <row r="865" spans="1:8" x14ac:dyDescent="0.3">
      <c r="A865" s="6" t="s">
        <v>1579</v>
      </c>
      <c r="B865" s="6" t="s">
        <v>1580</v>
      </c>
      <c r="C865" s="6" t="s">
        <v>1581</v>
      </c>
      <c r="D865" s="6"/>
      <c r="E865" s="6" t="s">
        <v>203</v>
      </c>
      <c r="F865" s="6" t="s">
        <v>41</v>
      </c>
      <c r="G865" s="9" t="s">
        <v>6007</v>
      </c>
      <c r="H865" s="6" t="s">
        <v>6136</v>
      </c>
    </row>
    <row r="866" spans="1:8" x14ac:dyDescent="0.3">
      <c r="A866" s="6" t="s">
        <v>1579</v>
      </c>
      <c r="B866" s="6" t="s">
        <v>2319</v>
      </c>
      <c r="C866" s="6" t="s">
        <v>2320</v>
      </c>
      <c r="D866" s="6"/>
      <c r="E866" s="6" t="s">
        <v>1048</v>
      </c>
      <c r="F866" s="6" t="s">
        <v>991</v>
      </c>
      <c r="G866" s="9">
        <v>30309</v>
      </c>
      <c r="H866" s="6" t="s">
        <v>6136</v>
      </c>
    </row>
    <row r="867" spans="1:8" x14ac:dyDescent="0.3">
      <c r="A867" s="6" t="s">
        <v>1579</v>
      </c>
      <c r="B867" s="6" t="s">
        <v>2510</v>
      </c>
      <c r="C867" s="6" t="s">
        <v>2511</v>
      </c>
      <c r="D867" s="6"/>
      <c r="E867" s="6" t="s">
        <v>1137</v>
      </c>
      <c r="F867" s="6" t="s">
        <v>1267</v>
      </c>
      <c r="G867" s="9">
        <v>77002</v>
      </c>
      <c r="H867" s="6" t="s">
        <v>6136</v>
      </c>
    </row>
    <row r="868" spans="1:8" x14ac:dyDescent="0.3">
      <c r="A868" s="6" t="s">
        <v>1579</v>
      </c>
      <c r="B868" s="6" t="s">
        <v>3049</v>
      </c>
      <c r="C868" s="6" t="s">
        <v>3050</v>
      </c>
      <c r="D868" s="6"/>
      <c r="E868" s="6" t="s">
        <v>574</v>
      </c>
      <c r="F868" s="6" t="s">
        <v>575</v>
      </c>
      <c r="G868" s="9" t="s">
        <v>5789</v>
      </c>
      <c r="H868" s="6" t="s">
        <v>6137</v>
      </c>
    </row>
    <row r="869" spans="1:8" x14ac:dyDescent="0.3">
      <c r="A869" s="6" t="s">
        <v>1579</v>
      </c>
      <c r="B869" s="6" t="s">
        <v>4449</v>
      </c>
      <c r="C869" s="6" t="s">
        <v>4450</v>
      </c>
      <c r="D869" s="6"/>
      <c r="E869" s="6" t="s">
        <v>1035</v>
      </c>
      <c r="F869" s="6" t="s">
        <v>999</v>
      </c>
      <c r="G869" s="9" t="s">
        <v>6105</v>
      </c>
      <c r="H869" s="6" t="s">
        <v>6140</v>
      </c>
    </row>
    <row r="870" spans="1:8" x14ac:dyDescent="0.3">
      <c r="A870" s="6" t="s">
        <v>1579</v>
      </c>
      <c r="B870" s="6" t="s">
        <v>4564</v>
      </c>
      <c r="C870" s="6" t="s">
        <v>4565</v>
      </c>
      <c r="D870" s="6"/>
      <c r="E870" s="6" t="s">
        <v>1320</v>
      </c>
      <c r="F870" s="6" t="s">
        <v>1267</v>
      </c>
      <c r="G870" s="9">
        <v>75201</v>
      </c>
      <c r="H870" s="6" t="s">
        <v>6140</v>
      </c>
    </row>
    <row r="871" spans="1:8" x14ac:dyDescent="0.3">
      <c r="A871" s="6" t="s">
        <v>1579</v>
      </c>
      <c r="B871" s="6" t="s">
        <v>3690</v>
      </c>
      <c r="C871" s="6" t="s">
        <v>3691</v>
      </c>
      <c r="D871" s="6"/>
      <c r="E871" s="6" t="s">
        <v>3</v>
      </c>
      <c r="F871" s="6" t="s">
        <v>4</v>
      </c>
      <c r="G871" s="9" t="s">
        <v>5919</v>
      </c>
      <c r="H871" s="6" t="s">
        <v>6140</v>
      </c>
    </row>
    <row r="872" spans="1:8" x14ac:dyDescent="0.3">
      <c r="A872" s="6" t="s">
        <v>1579</v>
      </c>
      <c r="B872" s="6" t="s">
        <v>3659</v>
      </c>
      <c r="C872" s="6" t="s">
        <v>3660</v>
      </c>
      <c r="D872" s="6"/>
      <c r="E872" s="6" t="s">
        <v>1473</v>
      </c>
      <c r="F872" s="6" t="s">
        <v>41</v>
      </c>
      <c r="G872" s="9" t="s">
        <v>6012</v>
      </c>
      <c r="H872" s="6" t="s">
        <v>6140</v>
      </c>
    </row>
    <row r="873" spans="1:8" x14ac:dyDescent="0.3">
      <c r="A873" s="6" t="s">
        <v>309</v>
      </c>
      <c r="B873" s="6" t="s">
        <v>309</v>
      </c>
      <c r="C873" s="6" t="s">
        <v>310</v>
      </c>
      <c r="D873" s="6"/>
      <c r="E873" s="6" t="s">
        <v>311</v>
      </c>
      <c r="F873" s="6" t="s">
        <v>221</v>
      </c>
      <c r="G873" s="9">
        <v>60139</v>
      </c>
      <c r="H873" s="6" t="s">
        <v>6135</v>
      </c>
    </row>
    <row r="874" spans="1:8" x14ac:dyDescent="0.3">
      <c r="A874" s="6" t="s">
        <v>309</v>
      </c>
      <c r="B874" s="6" t="s">
        <v>309</v>
      </c>
      <c r="C874" s="6" t="s">
        <v>341</v>
      </c>
      <c r="D874" s="6"/>
      <c r="E874" s="6" t="s">
        <v>342</v>
      </c>
      <c r="F874" s="6" t="s">
        <v>279</v>
      </c>
      <c r="G874" s="9">
        <v>55406</v>
      </c>
      <c r="H874" s="6" t="s">
        <v>6135</v>
      </c>
    </row>
    <row r="875" spans="1:8" x14ac:dyDescent="0.3">
      <c r="A875" s="6" t="s">
        <v>309</v>
      </c>
      <c r="B875" s="6" t="s">
        <v>309</v>
      </c>
      <c r="C875" s="6" t="s">
        <v>3970</v>
      </c>
      <c r="D875" s="6"/>
      <c r="E875" s="6" t="s">
        <v>264</v>
      </c>
      <c r="F875" s="6" t="s">
        <v>265</v>
      </c>
      <c r="G875" s="9">
        <v>63114</v>
      </c>
      <c r="H875" s="6" t="s">
        <v>6140</v>
      </c>
    </row>
    <row r="876" spans="1:8" x14ac:dyDescent="0.3">
      <c r="A876" s="6" t="s">
        <v>309</v>
      </c>
      <c r="B876" s="6" t="s">
        <v>309</v>
      </c>
      <c r="C876" s="6" t="s">
        <v>3896</v>
      </c>
      <c r="D876" s="6"/>
      <c r="E876" s="6" t="s">
        <v>264</v>
      </c>
      <c r="F876" s="6" t="s">
        <v>265</v>
      </c>
      <c r="G876" s="9">
        <v>63146</v>
      </c>
      <c r="H876" s="6" t="s">
        <v>6140</v>
      </c>
    </row>
    <row r="877" spans="1:8" x14ac:dyDescent="0.3">
      <c r="A877" s="6" t="s">
        <v>309</v>
      </c>
      <c r="B877" s="6" t="s">
        <v>309</v>
      </c>
      <c r="C877" s="6" t="s">
        <v>4892</v>
      </c>
      <c r="D877" s="6"/>
      <c r="E877" s="6" t="s">
        <v>901</v>
      </c>
      <c r="F877" s="6" t="s">
        <v>829</v>
      </c>
      <c r="G877" s="9">
        <v>85017</v>
      </c>
      <c r="H877" s="6" t="s">
        <v>6141</v>
      </c>
    </row>
    <row r="878" spans="1:8" x14ac:dyDescent="0.3">
      <c r="A878" s="6" t="s">
        <v>309</v>
      </c>
      <c r="B878" s="6" t="s">
        <v>309</v>
      </c>
      <c r="C878" s="6" t="s">
        <v>5060</v>
      </c>
      <c r="D878" s="6"/>
      <c r="E878" s="6" t="s">
        <v>1017</v>
      </c>
      <c r="F878" s="6" t="s">
        <v>1289</v>
      </c>
      <c r="G878" s="9">
        <v>80216</v>
      </c>
      <c r="H878" s="6" t="s">
        <v>6141</v>
      </c>
    </row>
    <row r="879" spans="1:8" x14ac:dyDescent="0.3">
      <c r="A879" s="6" t="s">
        <v>139</v>
      </c>
      <c r="B879" s="6" t="s">
        <v>139</v>
      </c>
      <c r="C879" s="6" t="s">
        <v>5481</v>
      </c>
      <c r="D879" s="6"/>
      <c r="E879" s="6" t="s">
        <v>140</v>
      </c>
      <c r="F879" s="6" t="s">
        <v>4</v>
      </c>
      <c r="G879" s="9" t="s">
        <v>5902</v>
      </c>
      <c r="H879" s="6" t="s">
        <v>6135</v>
      </c>
    </row>
    <row r="880" spans="1:8" x14ac:dyDescent="0.3">
      <c r="A880" s="6" t="s">
        <v>1077</v>
      </c>
      <c r="B880" s="6" t="s">
        <v>1077</v>
      </c>
      <c r="C880" s="6" t="s">
        <v>1078</v>
      </c>
      <c r="D880" s="6"/>
      <c r="E880" s="6" t="s">
        <v>1079</v>
      </c>
      <c r="F880" s="6" t="s">
        <v>999</v>
      </c>
      <c r="G880" s="9" t="s">
        <v>6073</v>
      </c>
      <c r="H880" s="6" t="s">
        <v>6135</v>
      </c>
    </row>
    <row r="881" spans="1:8" x14ac:dyDescent="0.3">
      <c r="A881" s="6" t="s">
        <v>2246</v>
      </c>
      <c r="B881" s="6" t="s">
        <v>2247</v>
      </c>
      <c r="C881" s="6" t="s">
        <v>2248</v>
      </c>
      <c r="D881" s="6"/>
      <c r="E881" s="6" t="s">
        <v>2249</v>
      </c>
      <c r="F881" s="6" t="s">
        <v>957</v>
      </c>
      <c r="G881" s="9">
        <v>34471</v>
      </c>
      <c r="H881" s="6" t="s">
        <v>6136</v>
      </c>
    </row>
    <row r="882" spans="1:8" x14ac:dyDescent="0.3">
      <c r="A882" s="6" t="s">
        <v>2246</v>
      </c>
      <c r="B882" s="6" t="s">
        <v>3054</v>
      </c>
      <c r="C882" s="6" t="s">
        <v>5232</v>
      </c>
      <c r="D882" s="6"/>
      <c r="E882" s="6" t="s">
        <v>3055</v>
      </c>
      <c r="F882" s="6" t="s">
        <v>4</v>
      </c>
      <c r="G882" s="9" t="s">
        <v>5906</v>
      </c>
      <c r="H882" s="6" t="s">
        <v>6137</v>
      </c>
    </row>
    <row r="883" spans="1:8" x14ac:dyDescent="0.3">
      <c r="A883" s="6" t="s">
        <v>2246</v>
      </c>
      <c r="B883" s="6" t="s">
        <v>3051</v>
      </c>
      <c r="C883" s="6" t="s">
        <v>3052</v>
      </c>
      <c r="D883" s="6"/>
      <c r="E883" s="6" t="s">
        <v>3053</v>
      </c>
      <c r="F883" s="6" t="s">
        <v>4</v>
      </c>
      <c r="G883" s="9" t="s">
        <v>5880</v>
      </c>
      <c r="H883" s="6" t="s">
        <v>6137</v>
      </c>
    </row>
    <row r="884" spans="1:8" x14ac:dyDescent="0.3">
      <c r="A884" s="6" t="s">
        <v>2246</v>
      </c>
      <c r="B884" s="6" t="s">
        <v>3051</v>
      </c>
      <c r="C884" s="6" t="s">
        <v>3706</v>
      </c>
      <c r="D884" s="6"/>
      <c r="E884" s="6" t="s">
        <v>1594</v>
      </c>
      <c r="F884" s="6" t="s">
        <v>4</v>
      </c>
      <c r="G884" s="9" t="s">
        <v>5881</v>
      </c>
      <c r="H884" s="6" t="s">
        <v>6140</v>
      </c>
    </row>
    <row r="885" spans="1:8" x14ac:dyDescent="0.3">
      <c r="A885" s="6" t="s">
        <v>2246</v>
      </c>
      <c r="B885" s="6" t="s">
        <v>2245</v>
      </c>
      <c r="C885" s="6" t="s">
        <v>4058</v>
      </c>
      <c r="D885" s="6"/>
      <c r="E885" s="6" t="s">
        <v>673</v>
      </c>
      <c r="F885" s="6" t="s">
        <v>575</v>
      </c>
      <c r="G885" s="9" t="s">
        <v>5814</v>
      </c>
      <c r="H885" s="6" t="s">
        <v>6140</v>
      </c>
    </row>
    <row r="886" spans="1:8" x14ac:dyDescent="0.3">
      <c r="A886" s="6" t="s">
        <v>2246</v>
      </c>
      <c r="B886" s="6" t="s">
        <v>2247</v>
      </c>
      <c r="C886" s="6" t="s">
        <v>3786</v>
      </c>
      <c r="D886" s="6"/>
      <c r="E886" s="6" t="s">
        <v>3787</v>
      </c>
      <c r="F886" s="6" t="s">
        <v>104</v>
      </c>
      <c r="G886" s="9" t="s">
        <v>5989</v>
      </c>
      <c r="H886" s="6" t="s">
        <v>6140</v>
      </c>
    </row>
    <row r="887" spans="1:8" x14ac:dyDescent="0.3">
      <c r="A887" s="6" t="s">
        <v>826</v>
      </c>
      <c r="B887" s="6" t="s">
        <v>826</v>
      </c>
      <c r="C887" s="6" t="s">
        <v>827</v>
      </c>
      <c r="D887" s="6"/>
      <c r="E887" s="6" t="s">
        <v>751</v>
      </c>
      <c r="F887" s="6" t="s">
        <v>752</v>
      </c>
      <c r="G887" s="9">
        <v>96813</v>
      </c>
      <c r="H887" s="6" t="s">
        <v>6135</v>
      </c>
    </row>
    <row r="888" spans="1:8" x14ac:dyDescent="0.3">
      <c r="A888" s="6" t="s">
        <v>113</v>
      </c>
      <c r="B888" s="6" t="s">
        <v>114</v>
      </c>
      <c r="C888" s="6" t="s">
        <v>115</v>
      </c>
      <c r="D888" s="6"/>
      <c r="E888" s="6" t="s">
        <v>116</v>
      </c>
      <c r="F888" s="6" t="s">
        <v>41</v>
      </c>
      <c r="G888" s="9" t="s">
        <v>6040</v>
      </c>
      <c r="H888" s="6" t="s">
        <v>6135</v>
      </c>
    </row>
    <row r="889" spans="1:8" x14ac:dyDescent="0.3">
      <c r="A889" s="6" t="s">
        <v>113</v>
      </c>
      <c r="B889" s="6" t="s">
        <v>4647</v>
      </c>
      <c r="C889" s="6" t="s">
        <v>4648</v>
      </c>
      <c r="D889" s="6"/>
      <c r="E889" s="6" t="s">
        <v>58</v>
      </c>
      <c r="F889" s="6" t="s">
        <v>41</v>
      </c>
      <c r="G889" s="9" t="s">
        <v>6030</v>
      </c>
      <c r="H889" s="6" t="s">
        <v>6141</v>
      </c>
    </row>
    <row r="890" spans="1:8" x14ac:dyDescent="0.3">
      <c r="A890" s="6" t="s">
        <v>5020</v>
      </c>
      <c r="B890" s="6" t="s">
        <v>5020</v>
      </c>
      <c r="C890" s="6" t="s">
        <v>5021</v>
      </c>
      <c r="D890" s="6"/>
      <c r="E890" s="6" t="s">
        <v>2568</v>
      </c>
      <c r="F890" s="6" t="s">
        <v>1316</v>
      </c>
      <c r="G890" s="9">
        <v>73112</v>
      </c>
      <c r="H890" s="6" t="s">
        <v>6141</v>
      </c>
    </row>
    <row r="891" spans="1:8" x14ac:dyDescent="0.3">
      <c r="A891" s="4" t="s">
        <v>3056</v>
      </c>
      <c r="B891" s="4" t="s">
        <v>3056</v>
      </c>
      <c r="C891" s="4" t="s">
        <v>3057</v>
      </c>
      <c r="D891" s="4"/>
      <c r="E891" s="4" t="s">
        <v>1202</v>
      </c>
      <c r="F891" s="4" t="s">
        <v>957</v>
      </c>
      <c r="G891" s="10">
        <v>32520</v>
      </c>
      <c r="H891" s="4" t="s">
        <v>6139</v>
      </c>
    </row>
    <row r="892" spans="1:8" x14ac:dyDescent="0.3">
      <c r="A892" s="6" t="s">
        <v>3056</v>
      </c>
      <c r="B892" s="6" t="s">
        <v>4924</v>
      </c>
      <c r="C892" s="6" t="s">
        <v>4925</v>
      </c>
      <c r="D892" s="6"/>
      <c r="E892" s="6" t="s">
        <v>1202</v>
      </c>
      <c r="F892" s="6" t="s">
        <v>957</v>
      </c>
      <c r="G892" s="9">
        <v>32514</v>
      </c>
      <c r="H892" s="6" t="s">
        <v>6141</v>
      </c>
    </row>
    <row r="893" spans="1:8" x14ac:dyDescent="0.3">
      <c r="A893" s="6" t="s">
        <v>2457</v>
      </c>
      <c r="B893" s="6" t="s">
        <v>2457</v>
      </c>
      <c r="C893" s="6" t="s">
        <v>2458</v>
      </c>
      <c r="D893" s="6"/>
      <c r="E893" s="6" t="s">
        <v>2459</v>
      </c>
      <c r="F893" s="6" t="s">
        <v>1005</v>
      </c>
      <c r="G893" s="9" t="s">
        <v>6125</v>
      </c>
      <c r="H893" s="6" t="s">
        <v>6136</v>
      </c>
    </row>
    <row r="894" spans="1:8" x14ac:dyDescent="0.3">
      <c r="A894" s="6" t="s">
        <v>2457</v>
      </c>
      <c r="B894" s="6" t="s">
        <v>3783</v>
      </c>
      <c r="C894" s="6" t="s">
        <v>3784</v>
      </c>
      <c r="D894" s="6"/>
      <c r="E894" s="6" t="s">
        <v>3785</v>
      </c>
      <c r="F894" s="6" t="s">
        <v>4</v>
      </c>
      <c r="G894" s="9" t="s">
        <v>5863</v>
      </c>
      <c r="H894" s="6" t="s">
        <v>6140</v>
      </c>
    </row>
    <row r="895" spans="1:8" x14ac:dyDescent="0.3">
      <c r="A895" s="6" t="s">
        <v>1245</v>
      </c>
      <c r="B895" s="6" t="s">
        <v>1245</v>
      </c>
      <c r="C895" s="6" t="s">
        <v>1246</v>
      </c>
      <c r="D895" s="6"/>
      <c r="E895" s="6" t="s">
        <v>1244</v>
      </c>
      <c r="F895" s="6" t="s">
        <v>999</v>
      </c>
      <c r="G895" s="9" t="s">
        <v>6087</v>
      </c>
      <c r="H895" s="6" t="s">
        <v>6135</v>
      </c>
    </row>
    <row r="896" spans="1:8" x14ac:dyDescent="0.3">
      <c r="A896" s="6" t="s">
        <v>1208</v>
      </c>
      <c r="B896" s="6" t="s">
        <v>1208</v>
      </c>
      <c r="C896" s="6" t="s">
        <v>1209</v>
      </c>
      <c r="D896" s="6"/>
      <c r="E896" s="6" t="s">
        <v>1210</v>
      </c>
      <c r="F896" s="6" t="s">
        <v>1005</v>
      </c>
      <c r="G896" s="9">
        <v>29910</v>
      </c>
      <c r="H896" s="6" t="s">
        <v>6135</v>
      </c>
    </row>
    <row r="897" spans="1:8" x14ac:dyDescent="0.3">
      <c r="A897" s="6" t="s">
        <v>4993</v>
      </c>
      <c r="B897" s="6" t="s">
        <v>4993</v>
      </c>
      <c r="C897" s="6" t="s">
        <v>4994</v>
      </c>
      <c r="D897" s="6"/>
      <c r="E897" s="6" t="s">
        <v>9</v>
      </c>
      <c r="F897" s="6" t="s">
        <v>1040</v>
      </c>
      <c r="G897" s="9">
        <v>36108</v>
      </c>
      <c r="H897" s="6" t="s">
        <v>6141</v>
      </c>
    </row>
    <row r="898" spans="1:8" x14ac:dyDescent="0.3">
      <c r="A898" s="6" t="s">
        <v>4706</v>
      </c>
      <c r="B898" s="6" t="s">
        <v>4705</v>
      </c>
      <c r="C898" s="6" t="s">
        <v>5353</v>
      </c>
      <c r="D898" s="6"/>
      <c r="E898" s="6" t="s">
        <v>490</v>
      </c>
      <c r="F898" s="6" t="s">
        <v>279</v>
      </c>
      <c r="G898" s="9">
        <v>55112</v>
      </c>
      <c r="H898" s="6" t="s">
        <v>6141</v>
      </c>
    </row>
    <row r="899" spans="1:8" x14ac:dyDescent="0.3">
      <c r="A899" s="6" t="s">
        <v>3058</v>
      </c>
      <c r="B899" s="6" t="s">
        <v>3059</v>
      </c>
      <c r="C899" s="6" t="s">
        <v>3060</v>
      </c>
      <c r="D899" s="6"/>
      <c r="E899" s="6" t="s">
        <v>751</v>
      </c>
      <c r="F899" s="6" t="s">
        <v>752</v>
      </c>
      <c r="G899" s="9">
        <v>96813</v>
      </c>
      <c r="H899" s="6" t="s">
        <v>6137</v>
      </c>
    </row>
    <row r="900" spans="1:8" x14ac:dyDescent="0.3">
      <c r="A900" s="6" t="s">
        <v>3058</v>
      </c>
      <c r="B900" s="6" t="s">
        <v>3064</v>
      </c>
      <c r="C900" s="6" t="s">
        <v>3065</v>
      </c>
      <c r="D900" s="6"/>
      <c r="E900" s="6" t="s">
        <v>3066</v>
      </c>
      <c r="F900" s="6" t="s">
        <v>752</v>
      </c>
      <c r="G900" s="9">
        <v>96720</v>
      </c>
      <c r="H900" s="6" t="s">
        <v>6137</v>
      </c>
    </row>
    <row r="901" spans="1:8" x14ac:dyDescent="0.3">
      <c r="A901" s="6" t="s">
        <v>3058</v>
      </c>
      <c r="B901" s="6" t="s">
        <v>3061</v>
      </c>
      <c r="C901" s="6" t="s">
        <v>3062</v>
      </c>
      <c r="D901" s="6"/>
      <c r="E901" s="6" t="s">
        <v>3063</v>
      </c>
      <c r="F901" s="6" t="s">
        <v>752</v>
      </c>
      <c r="G901" s="9">
        <v>96733</v>
      </c>
      <c r="H901" s="6" t="s">
        <v>6137</v>
      </c>
    </row>
    <row r="902" spans="1:8" x14ac:dyDescent="0.3">
      <c r="A902" s="6" t="s">
        <v>3058</v>
      </c>
      <c r="B902" s="6" t="s">
        <v>4277</v>
      </c>
      <c r="C902" s="6" t="s">
        <v>4278</v>
      </c>
      <c r="D902" s="6"/>
      <c r="E902" s="6" t="s">
        <v>751</v>
      </c>
      <c r="F902" s="6" t="s">
        <v>752</v>
      </c>
      <c r="G902" s="9">
        <v>96813</v>
      </c>
      <c r="H902" s="6" t="s">
        <v>6140</v>
      </c>
    </row>
    <row r="903" spans="1:8" x14ac:dyDescent="0.3">
      <c r="A903" s="6" t="s">
        <v>3058</v>
      </c>
      <c r="B903" s="6" t="s">
        <v>4863</v>
      </c>
      <c r="C903" s="6" t="s">
        <v>4864</v>
      </c>
      <c r="D903" s="6"/>
      <c r="E903" s="6" t="s">
        <v>4865</v>
      </c>
      <c r="F903" s="6" t="s">
        <v>752</v>
      </c>
      <c r="G903" s="9">
        <v>96789</v>
      </c>
      <c r="H903" s="6" t="s">
        <v>6141</v>
      </c>
    </row>
    <row r="904" spans="1:8" x14ac:dyDescent="0.3">
      <c r="A904" s="4" t="s">
        <v>3067</v>
      </c>
      <c r="B904" s="4" t="s">
        <v>3067</v>
      </c>
      <c r="C904" s="4" t="s">
        <v>3068</v>
      </c>
      <c r="D904" s="4"/>
      <c r="E904" s="4" t="s">
        <v>751</v>
      </c>
      <c r="F904" s="4" t="s">
        <v>752</v>
      </c>
      <c r="G904" s="10">
        <v>96813</v>
      </c>
      <c r="H904" s="4" t="s">
        <v>6139</v>
      </c>
    </row>
    <row r="905" spans="1:8" x14ac:dyDescent="0.3">
      <c r="A905" s="6" t="s">
        <v>350</v>
      </c>
      <c r="B905" s="6" t="s">
        <v>351</v>
      </c>
      <c r="C905" s="6" t="s">
        <v>352</v>
      </c>
      <c r="D905" s="6"/>
      <c r="E905" s="6" t="s">
        <v>353</v>
      </c>
      <c r="F905" s="6" t="s">
        <v>281</v>
      </c>
      <c r="G905" s="9">
        <v>49431</v>
      </c>
      <c r="H905" s="6" t="s">
        <v>6135</v>
      </c>
    </row>
    <row r="906" spans="1:8" x14ac:dyDescent="0.3">
      <c r="A906" s="6" t="s">
        <v>879</v>
      </c>
      <c r="B906" s="6" t="s">
        <v>880</v>
      </c>
      <c r="C906" s="6" t="s">
        <v>881</v>
      </c>
      <c r="D906" s="6"/>
      <c r="E906" s="6" t="s">
        <v>882</v>
      </c>
      <c r="F906" s="6" t="s">
        <v>100</v>
      </c>
      <c r="G906" s="9">
        <v>91355</v>
      </c>
      <c r="H906" s="6" t="s">
        <v>6135</v>
      </c>
    </row>
    <row r="907" spans="1:8" x14ac:dyDescent="0.3">
      <c r="A907" s="6" t="s">
        <v>470</v>
      </c>
      <c r="B907" s="6" t="s">
        <v>497</v>
      </c>
      <c r="C907" s="6" t="s">
        <v>498</v>
      </c>
      <c r="D907" s="6"/>
      <c r="E907" s="6" t="s">
        <v>496</v>
      </c>
      <c r="F907" s="6" t="s">
        <v>262</v>
      </c>
      <c r="G907" s="9">
        <v>44149</v>
      </c>
      <c r="H907" s="6" t="s">
        <v>6135</v>
      </c>
    </row>
    <row r="908" spans="1:8" x14ac:dyDescent="0.3">
      <c r="A908" s="6" t="s">
        <v>470</v>
      </c>
      <c r="B908" s="6" t="s">
        <v>471</v>
      </c>
      <c r="C908" s="6" t="s">
        <v>472</v>
      </c>
      <c r="D908" s="6"/>
      <c r="E908" s="6" t="s">
        <v>473</v>
      </c>
      <c r="F908" s="6" t="s">
        <v>281</v>
      </c>
      <c r="G908" s="9">
        <v>48150</v>
      </c>
      <c r="H908" s="6" t="s">
        <v>6135</v>
      </c>
    </row>
    <row r="909" spans="1:8" x14ac:dyDescent="0.3">
      <c r="A909" s="6" t="s">
        <v>546</v>
      </c>
      <c r="B909" s="6" t="s">
        <v>547</v>
      </c>
      <c r="C909" s="6" t="s">
        <v>548</v>
      </c>
      <c r="D909" s="6"/>
      <c r="E909" s="6" t="s">
        <v>535</v>
      </c>
      <c r="F909" s="6" t="s">
        <v>524</v>
      </c>
      <c r="G909" s="9" t="s">
        <v>5773</v>
      </c>
      <c r="H909" s="6" t="s">
        <v>6135</v>
      </c>
    </row>
    <row r="910" spans="1:8" x14ac:dyDescent="0.3">
      <c r="A910" s="6" t="s">
        <v>546</v>
      </c>
      <c r="B910" s="6" t="s">
        <v>2434</v>
      </c>
      <c r="C910" s="6" t="s">
        <v>2435</v>
      </c>
      <c r="D910" s="6"/>
      <c r="E910" s="6" t="s">
        <v>1035</v>
      </c>
      <c r="F910" s="6" t="s">
        <v>999</v>
      </c>
      <c r="G910" s="9" t="s">
        <v>6098</v>
      </c>
      <c r="H910" s="6" t="s">
        <v>6136</v>
      </c>
    </row>
    <row r="911" spans="1:8" x14ac:dyDescent="0.3">
      <c r="A911" s="6" t="s">
        <v>546</v>
      </c>
      <c r="B911" s="6" t="s">
        <v>2540</v>
      </c>
      <c r="C911" s="6" t="s">
        <v>2541</v>
      </c>
      <c r="D911" s="6"/>
      <c r="E911" s="6" t="s">
        <v>1017</v>
      </c>
      <c r="F911" s="6" t="s">
        <v>1289</v>
      </c>
      <c r="G911" s="9">
        <v>80202</v>
      </c>
      <c r="H911" s="6" t="s">
        <v>6136</v>
      </c>
    </row>
    <row r="912" spans="1:8" x14ac:dyDescent="0.3">
      <c r="A912" s="6" t="s">
        <v>546</v>
      </c>
      <c r="B912" s="6" t="s">
        <v>2540</v>
      </c>
      <c r="C912" s="6" t="s">
        <v>4695</v>
      </c>
      <c r="D912" s="6"/>
      <c r="E912" s="6" t="s">
        <v>342</v>
      </c>
      <c r="F912" s="6" t="s">
        <v>279</v>
      </c>
      <c r="G912" s="9">
        <v>55416</v>
      </c>
      <c r="H912" s="6" t="s">
        <v>6141</v>
      </c>
    </row>
    <row r="913" spans="1:8" x14ac:dyDescent="0.3">
      <c r="A913" s="6" t="s">
        <v>546</v>
      </c>
      <c r="B913" s="6" t="s">
        <v>2434</v>
      </c>
      <c r="C913" s="6" t="s">
        <v>4941</v>
      </c>
      <c r="D913" s="6"/>
      <c r="E913" s="6" t="s">
        <v>1032</v>
      </c>
      <c r="F913" s="6" t="s">
        <v>999</v>
      </c>
      <c r="G913" s="9" t="s">
        <v>6077</v>
      </c>
      <c r="H913" s="6" t="s">
        <v>6141</v>
      </c>
    </row>
    <row r="914" spans="1:8" x14ac:dyDescent="0.3">
      <c r="A914" s="6" t="s">
        <v>869</v>
      </c>
      <c r="B914" s="6" t="s">
        <v>870</v>
      </c>
      <c r="C914" s="6" t="s">
        <v>871</v>
      </c>
      <c r="D914" s="6"/>
      <c r="E914" s="6" t="s">
        <v>868</v>
      </c>
      <c r="F914" s="6" t="s">
        <v>100</v>
      </c>
      <c r="G914" s="9">
        <v>92127</v>
      </c>
      <c r="H914" s="6" t="s">
        <v>6135</v>
      </c>
    </row>
    <row r="915" spans="1:8" x14ac:dyDescent="0.3">
      <c r="A915" s="6" t="s">
        <v>626</v>
      </c>
      <c r="B915" s="6" t="s">
        <v>627</v>
      </c>
      <c r="C915" s="6" t="s">
        <v>628</v>
      </c>
      <c r="D915" s="6"/>
      <c r="E915" s="6" t="s">
        <v>604</v>
      </c>
      <c r="F915" s="6" t="s">
        <v>575</v>
      </c>
      <c r="G915" s="9" t="s">
        <v>5817</v>
      </c>
      <c r="H915" s="6" t="s">
        <v>6135</v>
      </c>
    </row>
    <row r="916" spans="1:8" x14ac:dyDescent="0.3">
      <c r="A916" s="6" t="s">
        <v>626</v>
      </c>
      <c r="B916" s="6" t="s">
        <v>1025</v>
      </c>
      <c r="C916" s="6" t="s">
        <v>5223</v>
      </c>
      <c r="D916" s="6"/>
      <c r="E916" s="6" t="s">
        <v>168</v>
      </c>
      <c r="F916" s="6" t="s">
        <v>957</v>
      </c>
      <c r="G916" s="9">
        <v>33021</v>
      </c>
      <c r="H916" s="6" t="s">
        <v>6135</v>
      </c>
    </row>
    <row r="917" spans="1:8" x14ac:dyDescent="0.3">
      <c r="A917" s="6" t="s">
        <v>626</v>
      </c>
      <c r="B917" s="6" t="s">
        <v>1782</v>
      </c>
      <c r="C917" s="6" t="s">
        <v>1783</v>
      </c>
      <c r="D917" s="6"/>
      <c r="E917" s="6" t="s">
        <v>220</v>
      </c>
      <c r="F917" s="6" t="s">
        <v>221</v>
      </c>
      <c r="G917" s="9">
        <v>60630</v>
      </c>
      <c r="H917" s="6" t="s">
        <v>6136</v>
      </c>
    </row>
    <row r="918" spans="1:8" x14ac:dyDescent="0.3">
      <c r="A918" s="6" t="s">
        <v>626</v>
      </c>
      <c r="B918" s="6" t="s">
        <v>4991</v>
      </c>
      <c r="C918" s="6" t="s">
        <v>4992</v>
      </c>
      <c r="D918" s="6"/>
      <c r="E918" s="6" t="s">
        <v>1066</v>
      </c>
      <c r="F918" s="6" t="s">
        <v>957</v>
      </c>
      <c r="G918" s="9">
        <v>33626</v>
      </c>
      <c r="H918" s="6" t="s">
        <v>6141</v>
      </c>
    </row>
    <row r="919" spans="1:8" x14ac:dyDescent="0.3">
      <c r="A919" s="6" t="s">
        <v>626</v>
      </c>
      <c r="B919" s="6" t="s">
        <v>4888</v>
      </c>
      <c r="C919" s="6" t="s">
        <v>4889</v>
      </c>
      <c r="D919" s="6"/>
      <c r="E919" s="6" t="s">
        <v>4890</v>
      </c>
      <c r="F919" s="6" t="s">
        <v>100</v>
      </c>
      <c r="G919" s="9">
        <v>93012</v>
      </c>
      <c r="H919" s="6" t="s">
        <v>6141</v>
      </c>
    </row>
    <row r="920" spans="1:8" x14ac:dyDescent="0.3">
      <c r="A920" s="4" t="s">
        <v>1652</v>
      </c>
      <c r="B920" s="4" t="s">
        <v>1652</v>
      </c>
      <c r="C920" s="4" t="s">
        <v>3069</v>
      </c>
      <c r="D920" s="4"/>
      <c r="E920" s="4" t="s">
        <v>584</v>
      </c>
      <c r="F920" s="4" t="s">
        <v>575</v>
      </c>
      <c r="G920" s="10" t="s">
        <v>5816</v>
      </c>
      <c r="H920" s="4" t="s">
        <v>6139</v>
      </c>
    </row>
    <row r="921" spans="1:8" x14ac:dyDescent="0.3">
      <c r="A921" s="6" t="s">
        <v>1652</v>
      </c>
      <c r="B921" s="6" t="s">
        <v>2229</v>
      </c>
      <c r="C921" s="6" t="s">
        <v>2230</v>
      </c>
      <c r="D921" s="6"/>
      <c r="E921" s="6" t="s">
        <v>2231</v>
      </c>
      <c r="F921" s="6" t="s">
        <v>1005</v>
      </c>
      <c r="G921" s="9">
        <v>29607</v>
      </c>
      <c r="H921" s="6" t="s">
        <v>6136</v>
      </c>
    </row>
    <row r="922" spans="1:8" x14ac:dyDescent="0.3">
      <c r="A922" s="6" t="s">
        <v>1652</v>
      </c>
      <c r="B922" s="6" t="s">
        <v>2472</v>
      </c>
      <c r="C922" s="6" t="s">
        <v>2473</v>
      </c>
      <c r="D922" s="6"/>
      <c r="E922" s="6" t="s">
        <v>2474</v>
      </c>
      <c r="F922" s="6" t="s">
        <v>1383</v>
      </c>
      <c r="G922" s="9">
        <v>84003</v>
      </c>
      <c r="H922" s="6" t="s">
        <v>6136</v>
      </c>
    </row>
    <row r="923" spans="1:8" x14ac:dyDescent="0.3">
      <c r="A923" s="4" t="s">
        <v>1652</v>
      </c>
      <c r="B923" s="4" t="s">
        <v>2167</v>
      </c>
      <c r="C923" s="4" t="s">
        <v>2168</v>
      </c>
      <c r="D923" s="4"/>
      <c r="E923" s="4" t="s">
        <v>2158</v>
      </c>
      <c r="F923" s="4" t="s">
        <v>916</v>
      </c>
      <c r="G923" s="10">
        <v>89502</v>
      </c>
      <c r="H923" s="6" t="s">
        <v>6136</v>
      </c>
    </row>
    <row r="924" spans="1:8" x14ac:dyDescent="0.3">
      <c r="A924" s="6" t="s">
        <v>1652</v>
      </c>
      <c r="B924" s="6" t="s">
        <v>1653</v>
      </c>
      <c r="C924" s="6" t="s">
        <v>1654</v>
      </c>
      <c r="D924" s="6"/>
      <c r="E924" s="6" t="s">
        <v>1651</v>
      </c>
      <c r="F924" s="6" t="s">
        <v>262</v>
      </c>
      <c r="G924" s="9">
        <v>43017</v>
      </c>
      <c r="H924" s="6" t="s">
        <v>6136</v>
      </c>
    </row>
    <row r="925" spans="1:8" x14ac:dyDescent="0.3">
      <c r="A925" s="6" t="s">
        <v>1652</v>
      </c>
      <c r="B925" s="6" t="s">
        <v>1658</v>
      </c>
      <c r="C925" s="6" t="s">
        <v>1659</v>
      </c>
      <c r="D925" s="6"/>
      <c r="E925" s="6" t="s">
        <v>415</v>
      </c>
      <c r="F925" s="6" t="s">
        <v>390</v>
      </c>
      <c r="G925" s="9">
        <v>53227</v>
      </c>
      <c r="H925" s="6" t="s">
        <v>6136</v>
      </c>
    </row>
    <row r="926" spans="1:8" x14ac:dyDescent="0.3">
      <c r="A926" s="6" t="s">
        <v>1652</v>
      </c>
      <c r="B926" s="6" t="s">
        <v>4549</v>
      </c>
      <c r="C926" s="6" t="s">
        <v>5498</v>
      </c>
      <c r="D926" s="6"/>
      <c r="E926" s="6" t="s">
        <v>4550</v>
      </c>
      <c r="F926" s="6" t="s">
        <v>1267</v>
      </c>
      <c r="G926" s="9">
        <v>76051</v>
      </c>
      <c r="H926" s="6" t="s">
        <v>6140</v>
      </c>
    </row>
    <row r="927" spans="1:8" x14ac:dyDescent="0.3">
      <c r="A927" s="6" t="s">
        <v>1652</v>
      </c>
      <c r="B927" s="6" t="s">
        <v>3700</v>
      </c>
      <c r="C927" s="6" t="s">
        <v>3701</v>
      </c>
      <c r="D927" s="6"/>
      <c r="E927" s="6" t="s">
        <v>1017</v>
      </c>
      <c r="F927" s="6" t="s">
        <v>4</v>
      </c>
      <c r="G927" s="9" t="s">
        <v>5892</v>
      </c>
      <c r="H927" s="6" t="s">
        <v>6140</v>
      </c>
    </row>
    <row r="928" spans="1:8" x14ac:dyDescent="0.3">
      <c r="A928" s="6" t="s">
        <v>1652</v>
      </c>
      <c r="B928" s="6" t="s">
        <v>3911</v>
      </c>
      <c r="C928" s="6" t="s">
        <v>5337</v>
      </c>
      <c r="D928" s="6"/>
      <c r="E928" s="6" t="s">
        <v>305</v>
      </c>
      <c r="F928" s="6" t="s">
        <v>293</v>
      </c>
      <c r="G928" s="9">
        <v>46268</v>
      </c>
      <c r="H928" s="6" t="s">
        <v>6140</v>
      </c>
    </row>
    <row r="929" spans="1:8" x14ac:dyDescent="0.3">
      <c r="A929" s="4" t="s">
        <v>1955</v>
      </c>
      <c r="B929" s="4" t="s">
        <v>2409</v>
      </c>
      <c r="C929" s="4" t="s">
        <v>2410</v>
      </c>
      <c r="D929" s="4"/>
      <c r="E929" s="4" t="s">
        <v>1198</v>
      </c>
      <c r="F929" s="4" t="s">
        <v>999</v>
      </c>
      <c r="G929" s="10" t="s">
        <v>6082</v>
      </c>
      <c r="H929" s="6" t="s">
        <v>6136</v>
      </c>
    </row>
    <row r="930" spans="1:8" x14ac:dyDescent="0.3">
      <c r="A930" s="6" t="s">
        <v>1955</v>
      </c>
      <c r="B930" s="6" t="s">
        <v>1956</v>
      </c>
      <c r="C930" s="6" t="s">
        <v>1957</v>
      </c>
      <c r="D930" s="6"/>
      <c r="E930" s="6" t="s">
        <v>1930</v>
      </c>
      <c r="F930" s="6" t="s">
        <v>0</v>
      </c>
      <c r="G930" s="9" t="s">
        <v>5632</v>
      </c>
      <c r="H930" s="6" t="s">
        <v>6136</v>
      </c>
    </row>
    <row r="931" spans="1:8" x14ac:dyDescent="0.3">
      <c r="A931" s="6" t="s">
        <v>1955</v>
      </c>
      <c r="B931" s="6" t="s">
        <v>3072</v>
      </c>
      <c r="C931" s="6" t="s">
        <v>5168</v>
      </c>
      <c r="D931" s="6"/>
      <c r="E931" s="6" t="s">
        <v>1137</v>
      </c>
      <c r="F931" s="6" t="s">
        <v>1267</v>
      </c>
      <c r="G931" s="9">
        <v>77070</v>
      </c>
      <c r="H931" s="6" t="s">
        <v>6137</v>
      </c>
    </row>
    <row r="932" spans="1:8" x14ac:dyDescent="0.3">
      <c r="A932" s="6" t="s">
        <v>1955</v>
      </c>
      <c r="B932" s="6" t="s">
        <v>3070</v>
      </c>
      <c r="C932" s="6" t="s">
        <v>5167</v>
      </c>
      <c r="D932" s="6"/>
      <c r="E932" s="6" t="s">
        <v>3071</v>
      </c>
      <c r="F932" s="6" t="s">
        <v>100</v>
      </c>
      <c r="G932" s="9">
        <v>95747</v>
      </c>
      <c r="H932" s="6" t="s">
        <v>6137</v>
      </c>
    </row>
    <row r="933" spans="1:8" x14ac:dyDescent="0.3">
      <c r="A933" s="6" t="s">
        <v>1955</v>
      </c>
      <c r="B933" s="6" t="s">
        <v>4311</v>
      </c>
      <c r="C933" s="6" t="s">
        <v>4312</v>
      </c>
      <c r="D933" s="6"/>
      <c r="E933" s="6" t="s">
        <v>1012</v>
      </c>
      <c r="F933" s="6" t="s">
        <v>991</v>
      </c>
      <c r="G933" s="9">
        <v>30004</v>
      </c>
      <c r="H933" s="6" t="s">
        <v>6140</v>
      </c>
    </row>
    <row r="934" spans="1:8" x14ac:dyDescent="0.3">
      <c r="A934" s="6" t="s">
        <v>1955</v>
      </c>
      <c r="B934" s="6" t="s">
        <v>4507</v>
      </c>
      <c r="C934" s="6" t="s">
        <v>4508</v>
      </c>
      <c r="D934" s="6"/>
      <c r="E934" s="6" t="s">
        <v>4509</v>
      </c>
      <c r="F934" s="6" t="s">
        <v>1289</v>
      </c>
      <c r="G934" s="9">
        <v>80528</v>
      </c>
      <c r="H934" s="6" t="s">
        <v>6140</v>
      </c>
    </row>
    <row r="935" spans="1:8" x14ac:dyDescent="0.3">
      <c r="A935" s="6" t="s">
        <v>1955</v>
      </c>
      <c r="B935" s="6" t="s">
        <v>4142</v>
      </c>
      <c r="C935" s="6" t="s">
        <v>4143</v>
      </c>
      <c r="D935" s="6"/>
      <c r="E935" s="6" t="s">
        <v>795</v>
      </c>
      <c r="F935" s="6" t="s">
        <v>100</v>
      </c>
      <c r="G935" s="9">
        <v>95054</v>
      </c>
      <c r="H935" s="6" t="s">
        <v>6140</v>
      </c>
    </row>
    <row r="936" spans="1:8" x14ac:dyDescent="0.3">
      <c r="A936" s="6" t="s">
        <v>365</v>
      </c>
      <c r="B936" s="6" t="s">
        <v>366</v>
      </c>
      <c r="C936" s="6" t="s">
        <v>5355</v>
      </c>
      <c r="D936" s="6"/>
      <c r="E936" s="6" t="s">
        <v>220</v>
      </c>
      <c r="F936" s="6" t="s">
        <v>221</v>
      </c>
      <c r="G936" s="9">
        <v>60601</v>
      </c>
      <c r="H936" s="6" t="s">
        <v>6135</v>
      </c>
    </row>
    <row r="937" spans="1:8" x14ac:dyDescent="0.3">
      <c r="A937" s="6" t="s">
        <v>365</v>
      </c>
      <c r="B937" s="6" t="s">
        <v>652</v>
      </c>
      <c r="C937" s="6" t="s">
        <v>653</v>
      </c>
      <c r="D937" s="6"/>
      <c r="E937" s="6" t="s">
        <v>654</v>
      </c>
      <c r="F937" s="6" t="s">
        <v>0</v>
      </c>
      <c r="G937" s="9" t="s">
        <v>5635</v>
      </c>
      <c r="H937" s="6" t="s">
        <v>6135</v>
      </c>
    </row>
    <row r="938" spans="1:8" x14ac:dyDescent="0.3">
      <c r="A938" s="6" t="s">
        <v>365</v>
      </c>
      <c r="B938" s="6" t="s">
        <v>366</v>
      </c>
      <c r="C938" s="6" t="s">
        <v>2300</v>
      </c>
      <c r="D938" s="6"/>
      <c r="E938" s="6" t="s">
        <v>1044</v>
      </c>
      <c r="F938" s="6" t="s">
        <v>1005</v>
      </c>
      <c r="G938" s="9">
        <v>29492</v>
      </c>
      <c r="H938" s="6" t="s">
        <v>6136</v>
      </c>
    </row>
    <row r="939" spans="1:8" x14ac:dyDescent="0.3">
      <c r="A939" s="6" t="s">
        <v>365</v>
      </c>
      <c r="B939" s="6" t="s">
        <v>366</v>
      </c>
      <c r="C939" s="6" t="s">
        <v>3073</v>
      </c>
      <c r="D939" s="6"/>
      <c r="E939" s="6" t="s">
        <v>3074</v>
      </c>
      <c r="F939" s="6" t="s">
        <v>293</v>
      </c>
      <c r="G939" s="9">
        <v>47006</v>
      </c>
      <c r="H939" s="6" t="s">
        <v>6137</v>
      </c>
    </row>
    <row r="940" spans="1:8" x14ac:dyDescent="0.3">
      <c r="A940" s="6" t="s">
        <v>843</v>
      </c>
      <c r="B940" s="6" t="s">
        <v>843</v>
      </c>
      <c r="C940" s="6" t="s">
        <v>1345</v>
      </c>
      <c r="D940" s="6" t="s">
        <v>1346</v>
      </c>
      <c r="E940" s="6" t="s">
        <v>1320</v>
      </c>
      <c r="F940" s="6" t="s">
        <v>1267</v>
      </c>
      <c r="G940" s="9">
        <v>75261</v>
      </c>
      <c r="H940" s="6" t="s">
        <v>6135</v>
      </c>
    </row>
    <row r="941" spans="1:8" x14ac:dyDescent="0.3">
      <c r="A941" s="6" t="s">
        <v>843</v>
      </c>
      <c r="B941" s="6" t="s">
        <v>843</v>
      </c>
      <c r="C941" s="6" t="s">
        <v>5098</v>
      </c>
      <c r="D941" s="6"/>
      <c r="E941" s="6" t="s">
        <v>844</v>
      </c>
      <c r="F941" s="6" t="s">
        <v>824</v>
      </c>
      <c r="G941" s="9">
        <v>97124</v>
      </c>
      <c r="H941" s="6" t="s">
        <v>6135</v>
      </c>
    </row>
    <row r="942" spans="1:8" x14ac:dyDescent="0.3">
      <c r="A942" s="6" t="s">
        <v>1636</v>
      </c>
      <c r="B942" s="6" t="s">
        <v>1637</v>
      </c>
      <c r="C942" s="6" t="s">
        <v>1638</v>
      </c>
      <c r="D942" s="6"/>
      <c r="E942" s="6" t="s">
        <v>1639</v>
      </c>
      <c r="F942" s="6" t="s">
        <v>279</v>
      </c>
      <c r="G942" s="9">
        <v>55041</v>
      </c>
      <c r="H942" s="6" t="s">
        <v>6136</v>
      </c>
    </row>
    <row r="943" spans="1:8" x14ac:dyDescent="0.3">
      <c r="A943" s="6" t="s">
        <v>1636</v>
      </c>
      <c r="B943" s="6" t="s">
        <v>1856</v>
      </c>
      <c r="C943" s="6" t="s">
        <v>1857</v>
      </c>
      <c r="D943" s="6"/>
      <c r="E943" s="6" t="s">
        <v>1858</v>
      </c>
      <c r="F943" s="6" t="s">
        <v>228</v>
      </c>
      <c r="G943" s="9">
        <v>52761</v>
      </c>
      <c r="H943" s="6" t="s">
        <v>6136</v>
      </c>
    </row>
    <row r="944" spans="1:8" x14ac:dyDescent="0.3">
      <c r="A944" s="6" t="s">
        <v>1636</v>
      </c>
      <c r="B944" s="6" t="s">
        <v>3992</v>
      </c>
      <c r="C944" s="6" t="s">
        <v>3993</v>
      </c>
      <c r="D944" s="6"/>
      <c r="E944" s="6" t="s">
        <v>3994</v>
      </c>
      <c r="F944" s="6" t="s">
        <v>575</v>
      </c>
      <c r="G944" s="9" t="s">
        <v>5850</v>
      </c>
      <c r="H944" s="6" t="s">
        <v>6140</v>
      </c>
    </row>
    <row r="945" spans="1:8" x14ac:dyDescent="0.3">
      <c r="A945" s="6" t="s">
        <v>1636</v>
      </c>
      <c r="B945" s="6" t="s">
        <v>1637</v>
      </c>
      <c r="C945" s="6" t="s">
        <v>3956</v>
      </c>
      <c r="D945" s="6"/>
      <c r="E945" s="6" t="s">
        <v>216</v>
      </c>
      <c r="F945" s="6" t="s">
        <v>228</v>
      </c>
      <c r="G945" s="9">
        <v>52641</v>
      </c>
      <c r="H945" s="6" t="s">
        <v>6140</v>
      </c>
    </row>
    <row r="946" spans="1:8" x14ac:dyDescent="0.3">
      <c r="A946" s="6" t="s">
        <v>1636</v>
      </c>
      <c r="B946" s="6" t="s">
        <v>3885</v>
      </c>
      <c r="C946" s="6" t="s">
        <v>3886</v>
      </c>
      <c r="D946" s="6" t="s">
        <v>5081</v>
      </c>
      <c r="E946" s="6" t="s">
        <v>1858</v>
      </c>
      <c r="F946" s="6" t="s">
        <v>228</v>
      </c>
      <c r="G946" s="9">
        <v>52761</v>
      </c>
      <c r="H946" s="6" t="s">
        <v>6140</v>
      </c>
    </row>
    <row r="947" spans="1:8" x14ac:dyDescent="0.3">
      <c r="A947" s="6" t="s">
        <v>1636</v>
      </c>
      <c r="B947" s="6" t="s">
        <v>4491</v>
      </c>
      <c r="C947" s="6" t="s">
        <v>4492</v>
      </c>
      <c r="D947" s="6" t="s">
        <v>5094</v>
      </c>
      <c r="E947" s="6" t="s">
        <v>4493</v>
      </c>
      <c r="F947" s="6" t="s">
        <v>999</v>
      </c>
      <c r="G947" s="9" t="s">
        <v>6114</v>
      </c>
      <c r="H947" s="6" t="s">
        <v>6140</v>
      </c>
    </row>
    <row r="948" spans="1:8" x14ac:dyDescent="0.3">
      <c r="A948" s="6" t="s">
        <v>1636</v>
      </c>
      <c r="B948" s="6" t="s">
        <v>3890</v>
      </c>
      <c r="C948" s="6" t="s">
        <v>3891</v>
      </c>
      <c r="D948" s="6" t="s">
        <v>5081</v>
      </c>
      <c r="E948" s="6" t="s">
        <v>1858</v>
      </c>
      <c r="F948" s="6" t="s">
        <v>228</v>
      </c>
      <c r="G948" s="9">
        <v>52761</v>
      </c>
      <c r="H948" s="6" t="s">
        <v>6140</v>
      </c>
    </row>
    <row r="949" spans="1:8" x14ac:dyDescent="0.3">
      <c r="A949" s="6" t="s">
        <v>1636</v>
      </c>
      <c r="B949" s="6" t="s">
        <v>3870</v>
      </c>
      <c r="C949" s="6" t="s">
        <v>3871</v>
      </c>
      <c r="D949" s="6" t="s">
        <v>5081</v>
      </c>
      <c r="E949" s="6" t="s">
        <v>1858</v>
      </c>
      <c r="F949" s="6" t="s">
        <v>228</v>
      </c>
      <c r="G949" s="9">
        <v>52761</v>
      </c>
      <c r="H949" s="6" t="s">
        <v>6140</v>
      </c>
    </row>
    <row r="950" spans="1:8" x14ac:dyDescent="0.3">
      <c r="A950" s="4" t="s">
        <v>543</v>
      </c>
      <c r="B950" s="4" t="s">
        <v>542</v>
      </c>
      <c r="C950" s="4" t="s">
        <v>717</v>
      </c>
      <c r="D950" s="4"/>
      <c r="E950" s="4" t="s">
        <v>631</v>
      </c>
      <c r="F950" s="4" t="s">
        <v>0</v>
      </c>
      <c r="G950" s="10" t="s">
        <v>5663</v>
      </c>
      <c r="H950" s="6" t="s">
        <v>6135</v>
      </c>
    </row>
    <row r="951" spans="1:8" x14ac:dyDescent="0.3">
      <c r="A951" s="6" t="s">
        <v>543</v>
      </c>
      <c r="B951" s="6" t="s">
        <v>542</v>
      </c>
      <c r="C951" s="6" t="s">
        <v>544</v>
      </c>
      <c r="D951" s="6"/>
      <c r="E951" s="6" t="s">
        <v>545</v>
      </c>
      <c r="F951" s="6" t="s">
        <v>524</v>
      </c>
      <c r="G951" s="9" t="s">
        <v>5747</v>
      </c>
      <c r="H951" s="6" t="s">
        <v>6135</v>
      </c>
    </row>
    <row r="952" spans="1:8" x14ac:dyDescent="0.3">
      <c r="A952" s="6" t="s">
        <v>543</v>
      </c>
      <c r="B952" s="6" t="s">
        <v>542</v>
      </c>
      <c r="C952" s="6" t="s">
        <v>1071</v>
      </c>
      <c r="D952" s="6"/>
      <c r="E952" s="6" t="s">
        <v>1072</v>
      </c>
      <c r="F952" s="6" t="s">
        <v>957</v>
      </c>
      <c r="G952" s="9">
        <v>32746</v>
      </c>
      <c r="H952" s="6" t="s">
        <v>6135</v>
      </c>
    </row>
    <row r="953" spans="1:8" x14ac:dyDescent="0.3">
      <c r="A953" s="6" t="s">
        <v>543</v>
      </c>
      <c r="B953" s="6" t="s">
        <v>542</v>
      </c>
      <c r="C953" s="6" t="s">
        <v>4076</v>
      </c>
      <c r="D953" s="6"/>
      <c r="E953" s="6" t="s">
        <v>574</v>
      </c>
      <c r="F953" s="6" t="s">
        <v>575</v>
      </c>
      <c r="G953" s="9" t="s">
        <v>5781</v>
      </c>
      <c r="H953" s="6" t="s">
        <v>6140</v>
      </c>
    </row>
    <row r="954" spans="1:8" x14ac:dyDescent="0.3">
      <c r="A954" s="6" t="s">
        <v>543</v>
      </c>
      <c r="B954" s="6" t="s">
        <v>542</v>
      </c>
      <c r="C954" s="6" t="s">
        <v>4763</v>
      </c>
      <c r="D954" s="6"/>
      <c r="E954" s="6" t="s">
        <v>305</v>
      </c>
      <c r="F954" s="6" t="s">
        <v>293</v>
      </c>
      <c r="G954" s="9">
        <v>46204</v>
      </c>
      <c r="H954" s="6" t="s">
        <v>6141</v>
      </c>
    </row>
    <row r="955" spans="1:8" x14ac:dyDescent="0.3">
      <c r="A955" s="6" t="s">
        <v>134</v>
      </c>
      <c r="B955" s="6" t="s">
        <v>135</v>
      </c>
      <c r="C955" s="6" t="s">
        <v>263</v>
      </c>
      <c r="D955" s="6"/>
      <c r="E955" s="6" t="s">
        <v>264</v>
      </c>
      <c r="F955" s="6" t="s">
        <v>265</v>
      </c>
      <c r="G955" s="9">
        <v>63102</v>
      </c>
      <c r="H955" s="6" t="s">
        <v>6135</v>
      </c>
    </row>
    <row r="956" spans="1:8" x14ac:dyDescent="0.3">
      <c r="A956" s="6" t="s">
        <v>134</v>
      </c>
      <c r="B956" s="6" t="s">
        <v>135</v>
      </c>
      <c r="C956" s="6" t="s">
        <v>467</v>
      </c>
      <c r="D956" s="6"/>
      <c r="E956" s="6" t="s">
        <v>468</v>
      </c>
      <c r="F956" s="6" t="s">
        <v>265</v>
      </c>
      <c r="G956" s="9">
        <v>64108</v>
      </c>
      <c r="H956" s="6" t="s">
        <v>6135</v>
      </c>
    </row>
    <row r="957" spans="1:8" x14ac:dyDescent="0.3">
      <c r="A957" s="6" t="s">
        <v>134</v>
      </c>
      <c r="B957" s="6" t="s">
        <v>135</v>
      </c>
      <c r="C957" s="6" t="s">
        <v>136</v>
      </c>
      <c r="D957" s="6"/>
      <c r="E957" s="6" t="s">
        <v>51</v>
      </c>
      <c r="F957" s="6" t="s">
        <v>112</v>
      </c>
      <c r="G957" s="9" t="s">
        <v>5941</v>
      </c>
      <c r="H957" s="6" t="s">
        <v>6135</v>
      </c>
    </row>
    <row r="958" spans="1:8" x14ac:dyDescent="0.3">
      <c r="A958" s="6" t="s">
        <v>3075</v>
      </c>
      <c r="B958" s="6" t="s">
        <v>3078</v>
      </c>
      <c r="C958" s="6" t="s">
        <v>3082</v>
      </c>
      <c r="D958" s="6"/>
      <c r="E958" s="6" t="s">
        <v>323</v>
      </c>
      <c r="F958" s="6" t="s">
        <v>957</v>
      </c>
      <c r="G958" s="9">
        <v>33764</v>
      </c>
      <c r="H958" s="6" t="s">
        <v>6137</v>
      </c>
    </row>
    <row r="959" spans="1:8" x14ac:dyDescent="0.3">
      <c r="A959" s="6" t="s">
        <v>3075</v>
      </c>
      <c r="B959" s="6" t="s">
        <v>3076</v>
      </c>
      <c r="C959" s="6" t="s">
        <v>3077</v>
      </c>
      <c r="D959" s="6"/>
      <c r="E959" s="6" t="s">
        <v>244</v>
      </c>
      <c r="F959" s="6" t="s">
        <v>221</v>
      </c>
      <c r="G959" s="9">
        <v>60017</v>
      </c>
      <c r="H959" s="6" t="s">
        <v>6137</v>
      </c>
    </row>
    <row r="960" spans="1:8" x14ac:dyDescent="0.3">
      <c r="A960" s="6" t="s">
        <v>3075</v>
      </c>
      <c r="B960" s="6" t="s">
        <v>3083</v>
      </c>
      <c r="C960" s="6" t="s">
        <v>3084</v>
      </c>
      <c r="D960" s="6"/>
      <c r="E960" s="6" t="s">
        <v>1328</v>
      </c>
      <c r="F960" s="6" t="s">
        <v>1329</v>
      </c>
      <c r="G960" s="9">
        <v>87123</v>
      </c>
      <c r="H960" s="6" t="s">
        <v>6137</v>
      </c>
    </row>
    <row r="961" spans="1:8" x14ac:dyDescent="0.3">
      <c r="A961" s="6" t="s">
        <v>3075</v>
      </c>
      <c r="B961" s="6" t="s">
        <v>3080</v>
      </c>
      <c r="C961" s="6" t="s">
        <v>3081</v>
      </c>
      <c r="D961" s="6"/>
      <c r="E961" s="6" t="s">
        <v>2179</v>
      </c>
      <c r="F961" s="6" t="s">
        <v>100</v>
      </c>
      <c r="G961" s="9">
        <v>94550</v>
      </c>
      <c r="H961" s="6" t="s">
        <v>6137</v>
      </c>
    </row>
    <row r="962" spans="1:8" x14ac:dyDescent="0.3">
      <c r="A962" s="6" t="s">
        <v>3075</v>
      </c>
      <c r="B962" s="6" t="s">
        <v>3078</v>
      </c>
      <c r="C962" s="6" t="s">
        <v>3079</v>
      </c>
      <c r="D962" s="6"/>
      <c r="E962" s="6" t="s">
        <v>901</v>
      </c>
      <c r="F962" s="6" t="s">
        <v>829</v>
      </c>
      <c r="G962" s="9">
        <v>85027</v>
      </c>
      <c r="H962" s="6" t="s">
        <v>6137</v>
      </c>
    </row>
    <row r="963" spans="1:8" x14ac:dyDescent="0.3">
      <c r="A963" s="6" t="s">
        <v>3075</v>
      </c>
      <c r="B963" s="6" t="s">
        <v>3833</v>
      </c>
      <c r="C963" s="6" t="s">
        <v>3834</v>
      </c>
      <c r="D963" s="6"/>
      <c r="E963" s="6" t="s">
        <v>3832</v>
      </c>
      <c r="F963" s="6" t="s">
        <v>279</v>
      </c>
      <c r="G963" s="9">
        <v>55422</v>
      </c>
      <c r="H963" s="6" t="s">
        <v>6140</v>
      </c>
    </row>
    <row r="964" spans="1:8" x14ac:dyDescent="0.3">
      <c r="A964" s="6" t="s">
        <v>3075</v>
      </c>
      <c r="B964" s="6" t="s">
        <v>3078</v>
      </c>
      <c r="C964" s="6" t="s">
        <v>4140</v>
      </c>
      <c r="D964" s="6"/>
      <c r="E964" s="6" t="s">
        <v>901</v>
      </c>
      <c r="F964" s="6" t="s">
        <v>829</v>
      </c>
      <c r="G964" s="9">
        <v>85034</v>
      </c>
      <c r="H964" s="6" t="s">
        <v>6140</v>
      </c>
    </row>
    <row r="965" spans="1:8" x14ac:dyDescent="0.3">
      <c r="A965" s="6" t="s">
        <v>3075</v>
      </c>
      <c r="B965" s="6" t="s">
        <v>3078</v>
      </c>
      <c r="C965" s="6" t="s">
        <v>4141</v>
      </c>
      <c r="D965" s="6"/>
      <c r="E965" s="6" t="s">
        <v>2065</v>
      </c>
      <c r="F965" s="6" t="s">
        <v>829</v>
      </c>
      <c r="G965" s="9">
        <v>85284</v>
      </c>
      <c r="H965" s="6" t="s">
        <v>6140</v>
      </c>
    </row>
    <row r="966" spans="1:8" x14ac:dyDescent="0.3">
      <c r="A966" s="6" t="s">
        <v>4675</v>
      </c>
      <c r="B966" s="6" t="s">
        <v>4675</v>
      </c>
      <c r="C966" s="6" t="s">
        <v>5463</v>
      </c>
      <c r="D966" s="6"/>
      <c r="E966" s="6" t="s">
        <v>1468</v>
      </c>
      <c r="F966" s="6" t="s">
        <v>41</v>
      </c>
      <c r="G966" s="9" t="s">
        <v>6000</v>
      </c>
      <c r="H966" s="6" t="s">
        <v>6141</v>
      </c>
    </row>
    <row r="967" spans="1:8" x14ac:dyDescent="0.3">
      <c r="A967" s="6" t="s">
        <v>3086</v>
      </c>
      <c r="B967" s="6" t="s">
        <v>3086</v>
      </c>
      <c r="C967" s="6" t="s">
        <v>3087</v>
      </c>
      <c r="D967" s="6"/>
      <c r="E967" s="6" t="s">
        <v>3085</v>
      </c>
      <c r="F967" s="6" t="s">
        <v>1274</v>
      </c>
      <c r="G967" s="9">
        <v>70433</v>
      </c>
      <c r="H967" s="6" t="s">
        <v>6137</v>
      </c>
    </row>
    <row r="968" spans="1:8" x14ac:dyDescent="0.3">
      <c r="A968" s="6" t="s">
        <v>241</v>
      </c>
      <c r="B968" s="6" t="s">
        <v>242</v>
      </c>
      <c r="C968" s="6" t="s">
        <v>243</v>
      </c>
      <c r="D968" s="6"/>
      <c r="E968" s="6" t="s">
        <v>244</v>
      </c>
      <c r="F968" s="6" t="s">
        <v>221</v>
      </c>
      <c r="G968" s="9">
        <v>60018</v>
      </c>
      <c r="H968" s="6" t="s">
        <v>6135</v>
      </c>
    </row>
    <row r="969" spans="1:8" x14ac:dyDescent="0.3">
      <c r="A969" s="6" t="s">
        <v>1099</v>
      </c>
      <c r="B969" s="6" t="s">
        <v>1099</v>
      </c>
      <c r="C969" s="6" t="s">
        <v>1100</v>
      </c>
      <c r="D969" s="6"/>
      <c r="E969" s="6" t="s">
        <v>1101</v>
      </c>
      <c r="F969" s="6" t="s">
        <v>1095</v>
      </c>
      <c r="G969" s="9">
        <v>41042</v>
      </c>
      <c r="H969" s="6" t="s">
        <v>6135</v>
      </c>
    </row>
    <row r="970" spans="1:8" x14ac:dyDescent="0.3">
      <c r="A970" s="6" t="s">
        <v>1099</v>
      </c>
      <c r="B970" s="6" t="s">
        <v>1099</v>
      </c>
      <c r="C970" s="6" t="s">
        <v>2371</v>
      </c>
      <c r="D970" s="6"/>
      <c r="E970" s="6" t="s">
        <v>2372</v>
      </c>
      <c r="F970" s="6" t="s">
        <v>1040</v>
      </c>
      <c r="G970" s="9">
        <v>35671</v>
      </c>
      <c r="H970" s="6" t="s">
        <v>6136</v>
      </c>
    </row>
    <row r="971" spans="1:8" x14ac:dyDescent="0.3">
      <c r="A971" s="6" t="s">
        <v>2359</v>
      </c>
      <c r="B971" s="6" t="s">
        <v>2360</v>
      </c>
      <c r="C971" s="6" t="s">
        <v>5390</v>
      </c>
      <c r="D971" s="6"/>
      <c r="E971" s="6" t="s">
        <v>1028</v>
      </c>
      <c r="F971" s="6" t="s">
        <v>957</v>
      </c>
      <c r="G971" s="9">
        <v>32826</v>
      </c>
      <c r="H971" s="6" t="s">
        <v>6136</v>
      </c>
    </row>
    <row r="972" spans="1:8" x14ac:dyDescent="0.3">
      <c r="A972" s="6" t="s">
        <v>2359</v>
      </c>
      <c r="B972" s="6" t="s">
        <v>3088</v>
      </c>
      <c r="C972" s="6" t="s">
        <v>3089</v>
      </c>
      <c r="D972" s="6"/>
      <c r="E972" s="6" t="s">
        <v>1137</v>
      </c>
      <c r="F972" s="6" t="s">
        <v>1267</v>
      </c>
      <c r="G972" s="9">
        <v>77081</v>
      </c>
      <c r="H972" s="6" t="s">
        <v>6137</v>
      </c>
    </row>
    <row r="973" spans="1:8" x14ac:dyDescent="0.3">
      <c r="A973" s="6" t="s">
        <v>2359</v>
      </c>
      <c r="B973" s="6" t="s">
        <v>3686</v>
      </c>
      <c r="C973" s="6" t="s">
        <v>5451</v>
      </c>
      <c r="D973" s="6"/>
      <c r="E973" s="6" t="s">
        <v>40</v>
      </c>
      <c r="F973" s="6" t="s">
        <v>41</v>
      </c>
      <c r="G973" s="9" t="s">
        <v>6037</v>
      </c>
      <c r="H973" s="6" t="s">
        <v>6140</v>
      </c>
    </row>
    <row r="974" spans="1:8" x14ac:dyDescent="0.3">
      <c r="A974" s="6" t="s">
        <v>2359</v>
      </c>
      <c r="B974" s="6" t="s">
        <v>3729</v>
      </c>
      <c r="C974" s="6" t="s">
        <v>3730</v>
      </c>
      <c r="D974" s="6"/>
      <c r="E974" s="6" t="s">
        <v>3731</v>
      </c>
      <c r="F974" s="6" t="s">
        <v>41</v>
      </c>
      <c r="G974" s="9" t="s">
        <v>6036</v>
      </c>
      <c r="H974" s="6" t="s">
        <v>6140</v>
      </c>
    </row>
    <row r="975" spans="1:8" x14ac:dyDescent="0.3">
      <c r="A975" s="6" t="s">
        <v>3090</v>
      </c>
      <c r="B975" s="6" t="s">
        <v>3091</v>
      </c>
      <c r="C975" s="6" t="s">
        <v>3094</v>
      </c>
      <c r="D975" s="6"/>
      <c r="E975" s="6" t="s">
        <v>3095</v>
      </c>
      <c r="F975" s="6" t="s">
        <v>1040</v>
      </c>
      <c r="G975" s="9">
        <v>35586</v>
      </c>
      <c r="H975" s="6" t="s">
        <v>6137</v>
      </c>
    </row>
    <row r="976" spans="1:8" x14ac:dyDescent="0.3">
      <c r="A976" s="6" t="s">
        <v>3090</v>
      </c>
      <c r="B976" s="6" t="s">
        <v>3091</v>
      </c>
      <c r="C976" s="6" t="s">
        <v>3092</v>
      </c>
      <c r="D976" s="6"/>
      <c r="E976" s="6" t="s">
        <v>3093</v>
      </c>
      <c r="F976" s="6" t="s">
        <v>1095</v>
      </c>
      <c r="G976" s="9">
        <v>40403</v>
      </c>
      <c r="H976" s="6" t="s">
        <v>6137</v>
      </c>
    </row>
    <row r="977" spans="1:8" x14ac:dyDescent="0.3">
      <c r="A977" s="6" t="s">
        <v>3090</v>
      </c>
      <c r="B977" s="6" t="s">
        <v>3091</v>
      </c>
      <c r="C977" s="6" t="s">
        <v>4290</v>
      </c>
      <c r="D977" s="6"/>
      <c r="E977" s="6" t="s">
        <v>4291</v>
      </c>
      <c r="F977" s="6" t="s">
        <v>824</v>
      </c>
      <c r="G977" s="9">
        <v>97024</v>
      </c>
      <c r="H977" s="6" t="s">
        <v>6140</v>
      </c>
    </row>
    <row r="978" spans="1:8" x14ac:dyDescent="0.3">
      <c r="A978" s="6" t="s">
        <v>3090</v>
      </c>
      <c r="B978" s="6" t="s">
        <v>3091</v>
      </c>
      <c r="C978" s="6" t="s">
        <v>4350</v>
      </c>
      <c r="D978" s="6"/>
      <c r="E978" s="6" t="s">
        <v>2231</v>
      </c>
      <c r="F978" s="6" t="s">
        <v>999</v>
      </c>
      <c r="G978" s="9" t="s">
        <v>6085</v>
      </c>
      <c r="H978" s="6" t="s">
        <v>6140</v>
      </c>
    </row>
    <row r="979" spans="1:8" x14ac:dyDescent="0.3">
      <c r="A979" s="6" t="s">
        <v>3090</v>
      </c>
      <c r="B979" s="6" t="s">
        <v>3091</v>
      </c>
      <c r="C979" s="6" t="s">
        <v>4345</v>
      </c>
      <c r="D979" s="6"/>
      <c r="E979" s="6" t="s">
        <v>2231</v>
      </c>
      <c r="F979" s="6" t="s">
        <v>999</v>
      </c>
      <c r="G979" s="9" t="s">
        <v>6085</v>
      </c>
      <c r="H979" s="6" t="s">
        <v>6140</v>
      </c>
    </row>
    <row r="980" spans="1:8" x14ac:dyDescent="0.3">
      <c r="A980" s="6" t="s">
        <v>1564</v>
      </c>
      <c r="B980" s="6" t="s">
        <v>1564</v>
      </c>
      <c r="C980" s="6" t="s">
        <v>5454</v>
      </c>
      <c r="D980" s="6"/>
      <c r="E980" s="6" t="s">
        <v>1476</v>
      </c>
      <c r="F980" s="6" t="s">
        <v>41</v>
      </c>
      <c r="G980" s="9" t="s">
        <v>5947</v>
      </c>
      <c r="H980" s="6" t="s">
        <v>6136</v>
      </c>
    </row>
    <row r="981" spans="1:8" x14ac:dyDescent="0.3">
      <c r="A981" s="3" t="s">
        <v>3096</v>
      </c>
      <c r="B981" s="3" t="s">
        <v>3097</v>
      </c>
      <c r="C981" s="3" t="s">
        <v>5146</v>
      </c>
      <c r="E981" s="3" t="s">
        <v>3098</v>
      </c>
      <c r="F981" s="3" t="s">
        <v>575</v>
      </c>
      <c r="H981" s="3" t="s">
        <v>6138</v>
      </c>
    </row>
    <row r="982" spans="1:8" x14ac:dyDescent="0.3">
      <c r="A982" s="3" t="s">
        <v>3096</v>
      </c>
      <c r="B982" s="3" t="s">
        <v>3099</v>
      </c>
      <c r="C982" s="3" t="s">
        <v>5147</v>
      </c>
      <c r="E982" s="3" t="s">
        <v>3100</v>
      </c>
      <c r="F982" s="3" t="s">
        <v>999</v>
      </c>
      <c r="H982" s="3" t="s">
        <v>6138</v>
      </c>
    </row>
    <row r="983" spans="1:8" x14ac:dyDescent="0.3">
      <c r="A983" s="2" t="s">
        <v>3101</v>
      </c>
      <c r="B983" s="2" t="s">
        <v>3101</v>
      </c>
      <c r="C983" s="2" t="s">
        <v>5289</v>
      </c>
      <c r="D983" s="2"/>
      <c r="E983" s="2" t="s">
        <v>574</v>
      </c>
      <c r="F983" s="2" t="s">
        <v>575</v>
      </c>
      <c r="G983" s="8" t="s">
        <v>5606</v>
      </c>
      <c r="H983" s="6" t="s">
        <v>6137</v>
      </c>
    </row>
    <row r="984" spans="1:8" x14ac:dyDescent="0.3">
      <c r="A984" s="6" t="s">
        <v>1482</v>
      </c>
      <c r="B984" s="6" t="s">
        <v>1775</v>
      </c>
      <c r="C984" s="6" t="s">
        <v>1776</v>
      </c>
      <c r="D984" s="6"/>
      <c r="E984" s="6" t="s">
        <v>342</v>
      </c>
      <c r="F984" s="6" t="s">
        <v>279</v>
      </c>
      <c r="G984" s="9">
        <v>55401</v>
      </c>
      <c r="H984" s="6" t="s">
        <v>6136</v>
      </c>
    </row>
    <row r="985" spans="1:8" x14ac:dyDescent="0.3">
      <c r="A985" s="4" t="s">
        <v>1482</v>
      </c>
      <c r="B985" s="4" t="s">
        <v>1483</v>
      </c>
      <c r="C985" s="4" t="s">
        <v>1484</v>
      </c>
      <c r="D985" s="4"/>
      <c r="E985" s="4" t="s">
        <v>207</v>
      </c>
      <c r="F985" s="4" t="s">
        <v>41</v>
      </c>
      <c r="G985" s="10" t="s">
        <v>5994</v>
      </c>
      <c r="H985" s="6" t="s">
        <v>6136</v>
      </c>
    </row>
    <row r="986" spans="1:8" x14ac:dyDescent="0.3">
      <c r="A986" s="6" t="s">
        <v>1482</v>
      </c>
      <c r="B986" s="6" t="s">
        <v>3679</v>
      </c>
      <c r="C986" s="6" t="s">
        <v>5527</v>
      </c>
      <c r="D986" s="6"/>
      <c r="E986" s="6" t="s">
        <v>147</v>
      </c>
      <c r="F986" s="6" t="s">
        <v>104</v>
      </c>
      <c r="G986" s="9" t="s">
        <v>5964</v>
      </c>
      <c r="H986" s="6" t="s">
        <v>6140</v>
      </c>
    </row>
    <row r="987" spans="1:8" x14ac:dyDescent="0.3">
      <c r="A987" s="6" t="s">
        <v>1482</v>
      </c>
      <c r="B987" s="6" t="s">
        <v>4257</v>
      </c>
      <c r="C987" s="6" t="s">
        <v>5496</v>
      </c>
      <c r="D987" s="6"/>
      <c r="E987" s="6" t="s">
        <v>893</v>
      </c>
      <c r="F987" s="6" t="s">
        <v>100</v>
      </c>
      <c r="G987" s="9">
        <v>95814</v>
      </c>
      <c r="H987" s="6" t="s">
        <v>6140</v>
      </c>
    </row>
    <row r="988" spans="1:8" x14ac:dyDescent="0.3">
      <c r="A988" s="6" t="s">
        <v>1482</v>
      </c>
      <c r="B988" s="6" t="s">
        <v>1482</v>
      </c>
      <c r="C988" s="6" t="s">
        <v>5527</v>
      </c>
      <c r="D988" s="6"/>
      <c r="E988" s="6" t="s">
        <v>147</v>
      </c>
      <c r="F988" s="6" t="s">
        <v>104</v>
      </c>
      <c r="G988" s="9" t="s">
        <v>5964</v>
      </c>
      <c r="H988" s="6" t="s">
        <v>6141</v>
      </c>
    </row>
    <row r="989" spans="1:8" x14ac:dyDescent="0.3">
      <c r="A989" s="6" t="s">
        <v>488</v>
      </c>
      <c r="B989" s="6" t="s">
        <v>488</v>
      </c>
      <c r="C989" s="6" t="s">
        <v>489</v>
      </c>
      <c r="D989" s="6"/>
      <c r="E989" s="6" t="s">
        <v>490</v>
      </c>
      <c r="F989" s="6" t="s">
        <v>279</v>
      </c>
      <c r="G989" s="9">
        <v>55111</v>
      </c>
      <c r="H989" s="6" t="s">
        <v>6135</v>
      </c>
    </row>
    <row r="990" spans="1:8" x14ac:dyDescent="0.3">
      <c r="A990" s="6" t="s">
        <v>488</v>
      </c>
      <c r="B990" s="6" t="s">
        <v>488</v>
      </c>
      <c r="C990" s="6" t="s">
        <v>5551</v>
      </c>
      <c r="D990" s="6"/>
      <c r="E990" s="6" t="s">
        <v>466</v>
      </c>
      <c r="F990" s="6" t="s">
        <v>953</v>
      </c>
      <c r="G990" s="9">
        <v>37067</v>
      </c>
      <c r="H990" s="6" t="s">
        <v>6136</v>
      </c>
    </row>
    <row r="991" spans="1:8" x14ac:dyDescent="0.3">
      <c r="A991" s="6" t="s">
        <v>1154</v>
      </c>
      <c r="B991" s="6" t="s">
        <v>1154</v>
      </c>
      <c r="C991" s="6" t="s">
        <v>5435</v>
      </c>
      <c r="D991" s="6"/>
      <c r="E991" s="6" t="s">
        <v>1039</v>
      </c>
      <c r="F991" s="6" t="s">
        <v>1040</v>
      </c>
      <c r="G991" s="9">
        <v>35805</v>
      </c>
      <c r="H991" s="6" t="s">
        <v>6135</v>
      </c>
    </row>
    <row r="992" spans="1:8" x14ac:dyDescent="0.3">
      <c r="A992" s="6" t="s">
        <v>507</v>
      </c>
      <c r="B992" s="6" t="s">
        <v>621</v>
      </c>
      <c r="C992" s="6" t="s">
        <v>622</v>
      </c>
      <c r="D992" s="6" t="s">
        <v>5096</v>
      </c>
      <c r="E992" s="6" t="s">
        <v>623</v>
      </c>
      <c r="F992" s="6" t="s">
        <v>524</v>
      </c>
      <c r="G992" s="9" t="s">
        <v>5748</v>
      </c>
      <c r="H992" s="6" t="s">
        <v>6135</v>
      </c>
    </row>
    <row r="993" spans="1:8" x14ac:dyDescent="0.3">
      <c r="A993" s="6" t="s">
        <v>507</v>
      </c>
      <c r="B993" s="6" t="s">
        <v>643</v>
      </c>
      <c r="C993" s="6" t="s">
        <v>644</v>
      </c>
      <c r="D993" s="6"/>
      <c r="E993" s="6" t="s">
        <v>178</v>
      </c>
      <c r="F993" s="6" t="s">
        <v>555</v>
      </c>
      <c r="G993" s="9" t="s">
        <v>5733</v>
      </c>
      <c r="H993" s="6" t="s">
        <v>6135</v>
      </c>
    </row>
    <row r="994" spans="1:8" x14ac:dyDescent="0.3">
      <c r="A994" s="6" t="s">
        <v>507</v>
      </c>
      <c r="B994" s="6" t="s">
        <v>508</v>
      </c>
      <c r="C994" s="6" t="s">
        <v>509</v>
      </c>
      <c r="D994" s="6"/>
      <c r="E994" s="6" t="s">
        <v>349</v>
      </c>
      <c r="F994" s="6" t="s">
        <v>221</v>
      </c>
      <c r="G994" s="9">
        <v>61822</v>
      </c>
      <c r="H994" s="6" t="s">
        <v>6135</v>
      </c>
    </row>
    <row r="995" spans="1:8" x14ac:dyDescent="0.3">
      <c r="A995" s="6" t="s">
        <v>507</v>
      </c>
      <c r="B995" s="6" t="s">
        <v>4051</v>
      </c>
      <c r="C995" s="6" t="s">
        <v>4052</v>
      </c>
      <c r="D995" s="6"/>
      <c r="E995" s="6" t="s">
        <v>379</v>
      </c>
      <c r="F995" s="6" t="s">
        <v>524</v>
      </c>
      <c r="G995" s="9" t="s">
        <v>5749</v>
      </c>
      <c r="H995" s="6" t="s">
        <v>6140</v>
      </c>
    </row>
    <row r="996" spans="1:8" x14ac:dyDescent="0.3">
      <c r="A996" s="6" t="s">
        <v>507</v>
      </c>
      <c r="B996" s="6" t="s">
        <v>5023</v>
      </c>
      <c r="C996" s="6" t="s">
        <v>5024</v>
      </c>
      <c r="D996" s="6"/>
      <c r="E996" s="6" t="s">
        <v>1320</v>
      </c>
      <c r="F996" s="6" t="s">
        <v>1267</v>
      </c>
      <c r="G996" s="9">
        <v>75238</v>
      </c>
      <c r="H996" s="6" t="s">
        <v>6141</v>
      </c>
    </row>
    <row r="997" spans="1:8" x14ac:dyDescent="0.3">
      <c r="A997" s="6" t="s">
        <v>3714</v>
      </c>
      <c r="B997" s="6" t="s">
        <v>3852</v>
      </c>
      <c r="C997" s="6" t="s">
        <v>3853</v>
      </c>
      <c r="D997" s="6"/>
      <c r="E997" s="6" t="s">
        <v>1611</v>
      </c>
      <c r="F997" s="6" t="s">
        <v>390</v>
      </c>
      <c r="G997" s="9">
        <v>54914</v>
      </c>
      <c r="H997" s="6" t="s">
        <v>6140</v>
      </c>
    </row>
    <row r="998" spans="1:8" x14ac:dyDescent="0.3">
      <c r="A998" s="6" t="s">
        <v>3714</v>
      </c>
      <c r="B998" s="6" t="s">
        <v>3715</v>
      </c>
      <c r="C998" s="6" t="s">
        <v>3716</v>
      </c>
      <c r="D998" s="6"/>
      <c r="E998" s="6" t="s">
        <v>3717</v>
      </c>
      <c r="F998" s="6" t="s">
        <v>4</v>
      </c>
      <c r="G998" s="9" t="s">
        <v>5929</v>
      </c>
      <c r="H998" s="6" t="s">
        <v>6140</v>
      </c>
    </row>
    <row r="999" spans="1:8" x14ac:dyDescent="0.3">
      <c r="A999" s="6" t="s">
        <v>3714</v>
      </c>
      <c r="B999" s="6" t="s">
        <v>4018</v>
      </c>
      <c r="C999" s="6" t="s">
        <v>4019</v>
      </c>
      <c r="D999" s="6"/>
      <c r="E999" s="6" t="s">
        <v>2051</v>
      </c>
      <c r="F999" s="6" t="s">
        <v>0</v>
      </c>
      <c r="G999" s="9" t="s">
        <v>5659</v>
      </c>
      <c r="H999" s="6" t="s">
        <v>6140</v>
      </c>
    </row>
    <row r="1000" spans="1:8" x14ac:dyDescent="0.3">
      <c r="A1000" s="6" t="s">
        <v>3714</v>
      </c>
      <c r="B1000" s="6" t="s">
        <v>4457</v>
      </c>
      <c r="C1000" s="6" t="s">
        <v>4458</v>
      </c>
      <c r="D1000" s="6"/>
      <c r="E1000" s="6" t="s">
        <v>2231</v>
      </c>
      <c r="F1000" s="6" t="s">
        <v>1005</v>
      </c>
      <c r="G1000" s="9">
        <v>29605</v>
      </c>
      <c r="H1000" s="6" t="s">
        <v>6140</v>
      </c>
    </row>
    <row r="1001" spans="1:8" x14ac:dyDescent="0.3">
      <c r="A1001" s="6" t="s">
        <v>3714</v>
      </c>
      <c r="B1001" s="6" t="s">
        <v>4528</v>
      </c>
      <c r="C1001" s="6" t="s">
        <v>4529</v>
      </c>
      <c r="D1001" s="6"/>
      <c r="E1001" s="6" t="s">
        <v>1299</v>
      </c>
      <c r="F1001" s="6" t="s">
        <v>1267</v>
      </c>
      <c r="G1001" s="9">
        <v>76106</v>
      </c>
      <c r="H1001" s="6" t="s">
        <v>6140</v>
      </c>
    </row>
    <row r="1002" spans="1:8" x14ac:dyDescent="0.3">
      <c r="A1002" s="6" t="s">
        <v>3714</v>
      </c>
      <c r="B1002" s="6" t="s">
        <v>4488</v>
      </c>
      <c r="C1002" s="6" t="s">
        <v>4489</v>
      </c>
      <c r="D1002" s="6"/>
      <c r="E1002" s="6" t="s">
        <v>4490</v>
      </c>
      <c r="F1002" s="6" t="s">
        <v>999</v>
      </c>
      <c r="G1002" s="9" t="s">
        <v>6060</v>
      </c>
      <c r="H1002" s="6" t="s">
        <v>6140</v>
      </c>
    </row>
    <row r="1003" spans="1:8" x14ac:dyDescent="0.3">
      <c r="A1003" s="6" t="s">
        <v>3714</v>
      </c>
      <c r="B1003" s="6" t="s">
        <v>3868</v>
      </c>
      <c r="C1003" s="6" t="s">
        <v>3869</v>
      </c>
      <c r="D1003" s="6"/>
      <c r="E1003" s="6" t="s">
        <v>385</v>
      </c>
      <c r="F1003" s="6" t="s">
        <v>262</v>
      </c>
      <c r="G1003" s="9">
        <v>45373</v>
      </c>
      <c r="H1003" s="6" t="s">
        <v>6140</v>
      </c>
    </row>
    <row r="1004" spans="1:8" x14ac:dyDescent="0.3">
      <c r="A1004" s="4" t="s">
        <v>3102</v>
      </c>
      <c r="B1004" s="4" t="s">
        <v>3102</v>
      </c>
      <c r="C1004" s="4" t="s">
        <v>3103</v>
      </c>
      <c r="D1004" s="4"/>
      <c r="E1004" s="4" t="s">
        <v>868</v>
      </c>
      <c r="F1004" s="4" t="s">
        <v>100</v>
      </c>
      <c r="G1004" s="10">
        <v>92122</v>
      </c>
      <c r="H1004" s="4" t="s">
        <v>6139</v>
      </c>
    </row>
    <row r="1005" spans="1:8" x14ac:dyDescent="0.3">
      <c r="A1005" s="6" t="s">
        <v>3102</v>
      </c>
      <c r="B1005" s="6" t="s">
        <v>4177</v>
      </c>
      <c r="C1005" s="6" t="s">
        <v>4178</v>
      </c>
      <c r="D1005" s="6"/>
      <c r="E1005" s="6" t="s">
        <v>868</v>
      </c>
      <c r="F1005" s="6" t="s">
        <v>100</v>
      </c>
      <c r="G1005" s="9">
        <v>92121</v>
      </c>
      <c r="H1005" s="6" t="s">
        <v>6140</v>
      </c>
    </row>
    <row r="1006" spans="1:8" x14ac:dyDescent="0.3">
      <c r="A1006" s="6" t="s">
        <v>3102</v>
      </c>
      <c r="B1006" s="6" t="s">
        <v>4268</v>
      </c>
      <c r="C1006" s="6" t="s">
        <v>4269</v>
      </c>
      <c r="D1006" s="6"/>
      <c r="E1006" s="6" t="s">
        <v>4270</v>
      </c>
      <c r="F1006" s="6" t="s">
        <v>100</v>
      </c>
      <c r="G1006" s="9">
        <v>94404</v>
      </c>
      <c r="H1006" s="6" t="s">
        <v>6140</v>
      </c>
    </row>
    <row r="1007" spans="1:8" x14ac:dyDescent="0.3">
      <c r="A1007" s="6" t="s">
        <v>3102</v>
      </c>
      <c r="B1007" s="6" t="s">
        <v>4770</v>
      </c>
      <c r="C1007" s="6" t="s">
        <v>4771</v>
      </c>
      <c r="D1007" s="6"/>
      <c r="E1007" s="6" t="s">
        <v>442</v>
      </c>
      <c r="F1007" s="6" t="s">
        <v>390</v>
      </c>
      <c r="G1007" s="9">
        <v>53719</v>
      </c>
      <c r="H1007" s="6" t="s">
        <v>6141</v>
      </c>
    </row>
    <row r="1008" spans="1:8" x14ac:dyDescent="0.3">
      <c r="A1008" s="6" t="s">
        <v>431</v>
      </c>
      <c r="B1008" s="6" t="s">
        <v>432</v>
      </c>
      <c r="C1008" s="6" t="s">
        <v>433</v>
      </c>
      <c r="D1008" s="6"/>
      <c r="E1008" s="6" t="s">
        <v>396</v>
      </c>
      <c r="F1008" s="6" t="s">
        <v>390</v>
      </c>
      <c r="G1008" s="9">
        <v>53186</v>
      </c>
      <c r="H1008" s="6" t="s">
        <v>6135</v>
      </c>
    </row>
    <row r="1009" spans="1:8" x14ac:dyDescent="0.3">
      <c r="A1009" s="6" t="s">
        <v>160</v>
      </c>
      <c r="B1009" s="6" t="s">
        <v>159</v>
      </c>
      <c r="C1009" s="6" t="s">
        <v>5575</v>
      </c>
      <c r="D1009" s="6"/>
      <c r="E1009" s="6" t="s">
        <v>51</v>
      </c>
      <c r="F1009" s="6" t="s">
        <v>112</v>
      </c>
      <c r="G1009" s="9" t="s">
        <v>5939</v>
      </c>
      <c r="H1009" s="6" t="s">
        <v>6135</v>
      </c>
    </row>
    <row r="1010" spans="1:8" x14ac:dyDescent="0.3">
      <c r="A1010" s="6" t="s">
        <v>1573</v>
      </c>
      <c r="B1010" s="6" t="s">
        <v>1573</v>
      </c>
      <c r="C1010" s="6" t="s">
        <v>1574</v>
      </c>
      <c r="D1010" s="6"/>
      <c r="E1010" s="6" t="s">
        <v>203</v>
      </c>
      <c r="F1010" s="6" t="s">
        <v>41</v>
      </c>
      <c r="G1010" s="9" t="s">
        <v>6008</v>
      </c>
      <c r="H1010" s="6" t="s">
        <v>6136</v>
      </c>
    </row>
    <row r="1011" spans="1:8" x14ac:dyDescent="0.3">
      <c r="A1011" s="6" t="s">
        <v>4828</v>
      </c>
      <c r="B1011" s="6" t="s">
        <v>4828</v>
      </c>
      <c r="C1011" s="6" t="s">
        <v>4830</v>
      </c>
      <c r="D1011" s="6"/>
      <c r="E1011" s="6" t="s">
        <v>4829</v>
      </c>
      <c r="F1011" s="6" t="s">
        <v>0</v>
      </c>
      <c r="G1011" s="9" t="s">
        <v>5630</v>
      </c>
      <c r="H1011" s="6" t="s">
        <v>6141</v>
      </c>
    </row>
    <row r="1012" spans="1:8" x14ac:dyDescent="0.3">
      <c r="A1012" s="6" t="s">
        <v>3965</v>
      </c>
      <c r="B1012" s="6" t="s">
        <v>3965</v>
      </c>
      <c r="C1012" s="6" t="s">
        <v>3966</v>
      </c>
      <c r="D1012" s="6"/>
      <c r="E1012" s="6" t="s">
        <v>264</v>
      </c>
      <c r="F1012" s="6" t="s">
        <v>265</v>
      </c>
      <c r="G1012" s="9">
        <v>63146</v>
      </c>
      <c r="H1012" s="6" t="s">
        <v>6140</v>
      </c>
    </row>
    <row r="1013" spans="1:8" x14ac:dyDescent="0.3">
      <c r="A1013" s="6" t="s">
        <v>633</v>
      </c>
      <c r="B1013" s="6" t="s">
        <v>633</v>
      </c>
      <c r="C1013" s="6" t="s">
        <v>634</v>
      </c>
      <c r="D1013" s="6"/>
      <c r="E1013" s="6" t="s">
        <v>632</v>
      </c>
      <c r="F1013" s="6" t="s">
        <v>0</v>
      </c>
      <c r="G1013" s="9" t="s">
        <v>5666</v>
      </c>
      <c r="H1013" s="6" t="s">
        <v>6135</v>
      </c>
    </row>
    <row r="1014" spans="1:8" x14ac:dyDescent="0.3">
      <c r="A1014" s="6" t="s">
        <v>1896</v>
      </c>
      <c r="B1014" s="6" t="s">
        <v>1896</v>
      </c>
      <c r="C1014" s="6" t="s">
        <v>1898</v>
      </c>
      <c r="D1014" s="6"/>
      <c r="E1014" s="6" t="s">
        <v>1897</v>
      </c>
      <c r="F1014" s="6" t="s">
        <v>575</v>
      </c>
      <c r="G1014" s="9" t="s">
        <v>5834</v>
      </c>
      <c r="H1014" s="6" t="s">
        <v>6136</v>
      </c>
    </row>
    <row r="1015" spans="1:8" x14ac:dyDescent="0.3">
      <c r="A1015" s="6" t="s">
        <v>2607</v>
      </c>
      <c r="B1015" s="6" t="s">
        <v>2607</v>
      </c>
      <c r="C1015" s="6" t="s">
        <v>2608</v>
      </c>
      <c r="D1015" s="6"/>
      <c r="E1015" s="6" t="s">
        <v>1425</v>
      </c>
      <c r="F1015" s="6" t="s">
        <v>1289</v>
      </c>
      <c r="G1015" s="9">
        <v>80921</v>
      </c>
      <c r="H1015" s="6" t="s">
        <v>6136</v>
      </c>
    </row>
    <row r="1016" spans="1:8" x14ac:dyDescent="0.3">
      <c r="A1016" s="6" t="s">
        <v>1512</v>
      </c>
      <c r="B1016" s="6" t="s">
        <v>1512</v>
      </c>
      <c r="C1016" s="6" t="s">
        <v>1513</v>
      </c>
      <c r="D1016" s="6"/>
      <c r="E1016" s="6" t="s">
        <v>1473</v>
      </c>
      <c r="F1016" s="6" t="s">
        <v>41</v>
      </c>
      <c r="G1016" s="9" t="s">
        <v>6009</v>
      </c>
      <c r="H1016" s="6" t="s">
        <v>6136</v>
      </c>
    </row>
    <row r="1017" spans="1:8" x14ac:dyDescent="0.3">
      <c r="A1017" s="6" t="s">
        <v>4693</v>
      </c>
      <c r="B1017" s="6" t="s">
        <v>4693</v>
      </c>
      <c r="C1017" s="6" t="s">
        <v>5301</v>
      </c>
      <c r="D1017" s="6"/>
      <c r="E1017" s="6" t="s">
        <v>4687</v>
      </c>
      <c r="F1017" s="6" t="s">
        <v>221</v>
      </c>
      <c r="G1017" s="9">
        <v>61103</v>
      </c>
      <c r="H1017" s="6" t="s">
        <v>6141</v>
      </c>
    </row>
    <row r="1018" spans="1:8" x14ac:dyDescent="0.3">
      <c r="A1018" s="4" t="s">
        <v>3104</v>
      </c>
      <c r="B1018" s="4" t="s">
        <v>3104</v>
      </c>
      <c r="C1018" s="4" t="s">
        <v>3114</v>
      </c>
      <c r="D1018" s="4"/>
      <c r="E1018" s="4" t="s">
        <v>1000</v>
      </c>
      <c r="F1018" s="4" t="s">
        <v>999</v>
      </c>
      <c r="G1018" s="10" t="s">
        <v>6090</v>
      </c>
      <c r="H1018" s="4" t="s">
        <v>6139</v>
      </c>
    </row>
    <row r="1019" spans="1:8" x14ac:dyDescent="0.3">
      <c r="A1019" s="4" t="s">
        <v>3104</v>
      </c>
      <c r="B1019" s="4" t="s">
        <v>3109</v>
      </c>
      <c r="C1019" s="4" t="s">
        <v>3110</v>
      </c>
      <c r="D1019" s="4"/>
      <c r="E1019" s="4" t="s">
        <v>1000</v>
      </c>
      <c r="F1019" s="4" t="s">
        <v>999</v>
      </c>
      <c r="G1019" s="10" t="s">
        <v>6090</v>
      </c>
      <c r="H1019" s="6" t="s">
        <v>6137</v>
      </c>
    </row>
    <row r="1020" spans="1:8" x14ac:dyDescent="0.3">
      <c r="A1020" s="6" t="s">
        <v>3104</v>
      </c>
      <c r="B1020" s="6" t="s">
        <v>3107</v>
      </c>
      <c r="C1020" s="6" t="s">
        <v>3108</v>
      </c>
      <c r="D1020" s="6"/>
      <c r="E1020" s="6" t="s">
        <v>952</v>
      </c>
      <c r="F1020" s="6" t="s">
        <v>953</v>
      </c>
      <c r="G1020" s="9">
        <v>37040</v>
      </c>
      <c r="H1020" s="6" t="s">
        <v>6137</v>
      </c>
    </row>
    <row r="1021" spans="1:8" x14ac:dyDescent="0.3">
      <c r="A1021" s="6" t="s">
        <v>3104</v>
      </c>
      <c r="B1021" s="6" t="s">
        <v>3105</v>
      </c>
      <c r="C1021" s="6" t="s">
        <v>3106</v>
      </c>
      <c r="D1021" s="6"/>
      <c r="E1021" s="6" t="s">
        <v>686</v>
      </c>
      <c r="F1021" s="6" t="s">
        <v>524</v>
      </c>
      <c r="G1021" s="9" t="s">
        <v>5771</v>
      </c>
      <c r="H1021" s="6" t="s">
        <v>6137</v>
      </c>
    </row>
    <row r="1022" spans="1:8" x14ac:dyDescent="0.3">
      <c r="A1022" s="6" t="s">
        <v>3104</v>
      </c>
      <c r="B1022" s="6" t="s">
        <v>3111</v>
      </c>
      <c r="C1022" s="6" t="s">
        <v>3112</v>
      </c>
      <c r="D1022" s="6"/>
      <c r="E1022" s="6" t="s">
        <v>3113</v>
      </c>
      <c r="F1022" s="6" t="s">
        <v>1267</v>
      </c>
      <c r="G1022" s="9">
        <v>75707</v>
      </c>
      <c r="H1022" s="6" t="s">
        <v>6137</v>
      </c>
    </row>
    <row r="1023" spans="1:8" x14ac:dyDescent="0.3">
      <c r="A1023" s="6" t="s">
        <v>3104</v>
      </c>
      <c r="B1023" s="6" t="s">
        <v>4338</v>
      </c>
      <c r="C1023" s="6" t="s">
        <v>4339</v>
      </c>
      <c r="D1023" s="6" t="s">
        <v>5082</v>
      </c>
      <c r="E1023" s="6" t="s">
        <v>998</v>
      </c>
      <c r="F1023" s="6" t="s">
        <v>1095</v>
      </c>
      <c r="G1023" s="9">
        <v>40511</v>
      </c>
      <c r="H1023" s="6" t="s">
        <v>6140</v>
      </c>
    </row>
    <row r="1024" spans="1:8" x14ac:dyDescent="0.3">
      <c r="A1024" s="6" t="s">
        <v>3104</v>
      </c>
      <c r="B1024" s="6" t="s">
        <v>4328</v>
      </c>
      <c r="C1024" s="6" t="s">
        <v>4329</v>
      </c>
      <c r="D1024" s="6"/>
      <c r="E1024" s="6" t="s">
        <v>4330</v>
      </c>
      <c r="F1024" s="6" t="s">
        <v>991</v>
      </c>
      <c r="G1024" s="9">
        <v>30809</v>
      </c>
      <c r="H1024" s="6" t="s">
        <v>6140</v>
      </c>
    </row>
    <row r="1025" spans="1:8" x14ac:dyDescent="0.3">
      <c r="A1025" s="6" t="s">
        <v>3104</v>
      </c>
      <c r="B1025" s="6" t="s">
        <v>3109</v>
      </c>
      <c r="C1025" s="6" t="s">
        <v>3110</v>
      </c>
      <c r="D1025" s="6"/>
      <c r="E1025" s="6" t="s">
        <v>1000</v>
      </c>
      <c r="F1025" s="6" t="s">
        <v>999</v>
      </c>
      <c r="G1025" s="9" t="s">
        <v>6090</v>
      </c>
      <c r="H1025" s="6" t="s">
        <v>6140</v>
      </c>
    </row>
    <row r="1026" spans="1:8" x14ac:dyDescent="0.3">
      <c r="A1026" s="6" t="s">
        <v>3104</v>
      </c>
      <c r="B1026" s="6" t="s">
        <v>4347</v>
      </c>
      <c r="C1026" s="6" t="s">
        <v>4348</v>
      </c>
      <c r="D1026" s="6"/>
      <c r="E1026" s="6" t="s">
        <v>4349</v>
      </c>
      <c r="F1026" s="6" t="s">
        <v>991</v>
      </c>
      <c r="G1026" s="9">
        <v>30474</v>
      </c>
      <c r="H1026" s="6" t="s">
        <v>6140</v>
      </c>
    </row>
    <row r="1027" spans="1:8" x14ac:dyDescent="0.3">
      <c r="A1027" s="6" t="s">
        <v>3104</v>
      </c>
      <c r="B1027" s="6" t="s">
        <v>4334</v>
      </c>
      <c r="C1027" s="6" t="s">
        <v>4335</v>
      </c>
      <c r="D1027" s="6"/>
      <c r="E1027" s="6" t="s">
        <v>995</v>
      </c>
      <c r="F1027" s="6" t="s">
        <v>957</v>
      </c>
      <c r="G1027" s="9">
        <v>32405</v>
      </c>
      <c r="H1027" s="6" t="s">
        <v>6140</v>
      </c>
    </row>
    <row r="1028" spans="1:8" x14ac:dyDescent="0.3">
      <c r="A1028" s="6" t="s">
        <v>1166</v>
      </c>
      <c r="B1028" s="6" t="s">
        <v>1165</v>
      </c>
      <c r="C1028" s="6" t="s">
        <v>1279</v>
      </c>
      <c r="D1028" s="6"/>
      <c r="E1028" s="6" t="s">
        <v>1280</v>
      </c>
      <c r="F1028" s="6" t="s">
        <v>1274</v>
      </c>
      <c r="G1028" s="9">
        <v>70809</v>
      </c>
      <c r="H1028" s="6" t="s">
        <v>6135</v>
      </c>
    </row>
    <row r="1029" spans="1:8" x14ac:dyDescent="0.3">
      <c r="A1029" s="6" t="s">
        <v>1166</v>
      </c>
      <c r="B1029" s="6" t="s">
        <v>1165</v>
      </c>
      <c r="C1029" s="6" t="s">
        <v>5374</v>
      </c>
      <c r="D1029" s="6"/>
      <c r="E1029" s="6" t="s">
        <v>1167</v>
      </c>
      <c r="F1029" s="6" t="s">
        <v>957</v>
      </c>
      <c r="G1029" s="9">
        <v>32301</v>
      </c>
      <c r="H1029" s="6" t="s">
        <v>6135</v>
      </c>
    </row>
    <row r="1030" spans="1:8" x14ac:dyDescent="0.3">
      <c r="A1030" s="6" t="s">
        <v>1555</v>
      </c>
      <c r="B1030" s="6" t="s">
        <v>1555</v>
      </c>
      <c r="C1030" s="6" t="s">
        <v>1556</v>
      </c>
      <c r="D1030" s="6"/>
      <c r="E1030" s="6" t="s">
        <v>1476</v>
      </c>
      <c r="F1030" s="6" t="s">
        <v>41</v>
      </c>
      <c r="G1030" s="9" t="s">
        <v>5947</v>
      </c>
      <c r="H1030" s="6" t="s">
        <v>6136</v>
      </c>
    </row>
    <row r="1031" spans="1:8" x14ac:dyDescent="0.3">
      <c r="A1031" s="6" t="s">
        <v>536</v>
      </c>
      <c r="B1031" s="6" t="s">
        <v>537</v>
      </c>
      <c r="C1031" s="6" t="s">
        <v>538</v>
      </c>
      <c r="D1031" s="6"/>
      <c r="E1031" s="6" t="s">
        <v>539</v>
      </c>
      <c r="F1031" s="6" t="s">
        <v>524</v>
      </c>
      <c r="G1031" s="9" t="s">
        <v>5770</v>
      </c>
      <c r="H1031" s="6" t="s">
        <v>6135</v>
      </c>
    </row>
    <row r="1032" spans="1:8" x14ac:dyDescent="0.3">
      <c r="A1032" s="4" t="s">
        <v>536</v>
      </c>
      <c r="B1032" s="4" t="s">
        <v>536</v>
      </c>
      <c r="C1032" s="4" t="s">
        <v>3115</v>
      </c>
      <c r="D1032" s="4"/>
      <c r="E1032" s="4" t="s">
        <v>1473</v>
      </c>
      <c r="F1032" s="4" t="s">
        <v>41</v>
      </c>
      <c r="G1032" s="10" t="s">
        <v>6010</v>
      </c>
      <c r="H1032" s="4" t="s">
        <v>6139</v>
      </c>
    </row>
    <row r="1033" spans="1:8" x14ac:dyDescent="0.3">
      <c r="A1033" s="6" t="s">
        <v>3116</v>
      </c>
      <c r="B1033" s="6" t="s">
        <v>3117</v>
      </c>
      <c r="C1033" s="6" t="s">
        <v>3118</v>
      </c>
      <c r="D1033" s="6"/>
      <c r="E1033" s="6" t="s">
        <v>713</v>
      </c>
      <c r="F1033" s="6" t="s">
        <v>524</v>
      </c>
      <c r="G1033" s="9" t="s">
        <v>5778</v>
      </c>
      <c r="H1033" s="6" t="s">
        <v>6137</v>
      </c>
    </row>
    <row r="1034" spans="1:8" x14ac:dyDescent="0.3">
      <c r="A1034" s="6" t="s">
        <v>4919</v>
      </c>
      <c r="B1034" s="6" t="s">
        <v>4920</v>
      </c>
      <c r="C1034" s="6" t="s">
        <v>4921</v>
      </c>
      <c r="D1034" s="6"/>
      <c r="E1034" s="6" t="s">
        <v>4918</v>
      </c>
      <c r="F1034" s="6" t="s">
        <v>838</v>
      </c>
      <c r="G1034" s="9">
        <v>98155</v>
      </c>
      <c r="H1034" s="6" t="s">
        <v>6141</v>
      </c>
    </row>
    <row r="1035" spans="1:8" x14ac:dyDescent="0.3">
      <c r="A1035" s="6" t="s">
        <v>4685</v>
      </c>
      <c r="B1035" s="6" t="s">
        <v>4685</v>
      </c>
      <c r="C1035" s="6" t="s">
        <v>5455</v>
      </c>
      <c r="D1035" s="6"/>
      <c r="E1035" s="6" t="s">
        <v>4684</v>
      </c>
      <c r="F1035" s="6" t="s">
        <v>41</v>
      </c>
      <c r="G1035" s="9" t="s">
        <v>6001</v>
      </c>
      <c r="H1035" s="6" t="s">
        <v>6141</v>
      </c>
    </row>
    <row r="1036" spans="1:8" x14ac:dyDescent="0.3">
      <c r="A1036" s="6" t="s">
        <v>573</v>
      </c>
      <c r="B1036" s="6" t="s">
        <v>573</v>
      </c>
      <c r="C1036" s="6" t="s">
        <v>5438</v>
      </c>
      <c r="D1036" s="6"/>
      <c r="E1036" s="6" t="s">
        <v>574</v>
      </c>
      <c r="F1036" s="6" t="s">
        <v>575</v>
      </c>
      <c r="G1036" s="9" t="s">
        <v>5789</v>
      </c>
      <c r="H1036" s="6" t="s">
        <v>6135</v>
      </c>
    </row>
    <row r="1037" spans="1:8" x14ac:dyDescent="0.3">
      <c r="A1037" s="6" t="s">
        <v>4430</v>
      </c>
      <c r="B1037" s="6" t="s">
        <v>4430</v>
      </c>
      <c r="C1037" s="6" t="s">
        <v>5590</v>
      </c>
      <c r="D1037" s="6"/>
      <c r="E1037" s="6" t="s">
        <v>1039</v>
      </c>
      <c r="F1037" s="6" t="s">
        <v>1040</v>
      </c>
      <c r="G1037" s="9">
        <v>35806</v>
      </c>
      <c r="H1037" s="6" t="s">
        <v>6140</v>
      </c>
    </row>
    <row r="1038" spans="1:8" x14ac:dyDescent="0.3">
      <c r="A1038" s="6" t="s">
        <v>4734</v>
      </c>
      <c r="B1038" s="6" t="s">
        <v>4734</v>
      </c>
      <c r="C1038" s="6" t="s">
        <v>5433</v>
      </c>
      <c r="D1038" s="6"/>
      <c r="E1038" s="6" t="s">
        <v>364</v>
      </c>
      <c r="F1038" s="6" t="s">
        <v>262</v>
      </c>
      <c r="G1038" s="9">
        <v>45431</v>
      </c>
      <c r="H1038" s="6" t="s">
        <v>6141</v>
      </c>
    </row>
    <row r="1039" spans="1:8" x14ac:dyDescent="0.3">
      <c r="A1039" s="6" t="s">
        <v>82</v>
      </c>
      <c r="B1039" s="6" t="s">
        <v>82</v>
      </c>
      <c r="C1039" s="6" t="s">
        <v>83</v>
      </c>
      <c r="D1039" s="6"/>
      <c r="E1039" s="6" t="s">
        <v>81</v>
      </c>
      <c r="F1039" s="6" t="s">
        <v>41</v>
      </c>
      <c r="G1039" s="9" t="s">
        <v>6027</v>
      </c>
      <c r="H1039" s="6" t="s">
        <v>6135</v>
      </c>
    </row>
    <row r="1040" spans="1:8" x14ac:dyDescent="0.3">
      <c r="A1040" s="6" t="s">
        <v>785</v>
      </c>
      <c r="B1040" s="6" t="s">
        <v>785</v>
      </c>
      <c r="C1040" s="6" t="s">
        <v>787</v>
      </c>
      <c r="D1040" s="6"/>
      <c r="E1040" s="6" t="s">
        <v>786</v>
      </c>
      <c r="F1040" s="6" t="s">
        <v>100</v>
      </c>
      <c r="G1040" s="9">
        <v>90501</v>
      </c>
      <c r="H1040" s="6" t="s">
        <v>6135</v>
      </c>
    </row>
    <row r="1041" spans="1:8" x14ac:dyDescent="0.3">
      <c r="A1041" s="6" t="s">
        <v>925</v>
      </c>
      <c r="B1041" s="6" t="s">
        <v>926</v>
      </c>
      <c r="C1041" s="6" t="s">
        <v>927</v>
      </c>
      <c r="D1041" s="6"/>
      <c r="E1041" s="6" t="s">
        <v>861</v>
      </c>
      <c r="F1041" s="6" t="s">
        <v>838</v>
      </c>
      <c r="G1041" s="9">
        <v>98109</v>
      </c>
      <c r="H1041" s="6" t="s">
        <v>6135</v>
      </c>
    </row>
    <row r="1042" spans="1:8" x14ac:dyDescent="0.3">
      <c r="A1042" s="6" t="s">
        <v>925</v>
      </c>
      <c r="B1042" s="6" t="s">
        <v>1457</v>
      </c>
      <c r="C1042" s="6" t="s">
        <v>1458</v>
      </c>
      <c r="D1042" s="6"/>
      <c r="E1042" s="6" t="s">
        <v>1459</v>
      </c>
      <c r="F1042" s="6" t="s">
        <v>41</v>
      </c>
      <c r="G1042" s="9" t="s">
        <v>5996</v>
      </c>
      <c r="H1042" s="6" t="s">
        <v>6136</v>
      </c>
    </row>
    <row r="1043" spans="1:8" x14ac:dyDescent="0.3">
      <c r="A1043" s="6" t="s">
        <v>925</v>
      </c>
      <c r="B1043" s="6" t="s">
        <v>2142</v>
      </c>
      <c r="C1043" s="6" t="s">
        <v>5409</v>
      </c>
      <c r="D1043" s="6"/>
      <c r="E1043" s="6" t="s">
        <v>2140</v>
      </c>
      <c r="F1043" s="6" t="s">
        <v>100</v>
      </c>
      <c r="G1043" s="9">
        <v>91105</v>
      </c>
      <c r="H1043" s="6" t="s">
        <v>6136</v>
      </c>
    </row>
    <row r="1044" spans="1:8" x14ac:dyDescent="0.3">
      <c r="A1044" s="6" t="s">
        <v>925</v>
      </c>
      <c r="B1044" s="6" t="s">
        <v>3121</v>
      </c>
      <c r="C1044" s="6" t="s">
        <v>5446</v>
      </c>
      <c r="D1044" s="6"/>
      <c r="E1044" s="6" t="s">
        <v>893</v>
      </c>
      <c r="F1044" s="6" t="s">
        <v>100</v>
      </c>
      <c r="G1044" s="9">
        <v>95825</v>
      </c>
      <c r="H1044" s="6" t="s">
        <v>6137</v>
      </c>
    </row>
    <row r="1045" spans="1:8" x14ac:dyDescent="0.3">
      <c r="A1045" s="6" t="s">
        <v>925</v>
      </c>
      <c r="B1045" s="6" t="s">
        <v>3119</v>
      </c>
      <c r="C1045" s="6" t="s">
        <v>3120</v>
      </c>
      <c r="D1045" s="6"/>
      <c r="E1045" s="6" t="s">
        <v>2117</v>
      </c>
      <c r="F1045" s="6" t="s">
        <v>100</v>
      </c>
      <c r="G1045" s="9">
        <v>91770</v>
      </c>
      <c r="H1045" s="6" t="s">
        <v>6137</v>
      </c>
    </row>
    <row r="1046" spans="1:8" x14ac:dyDescent="0.3">
      <c r="A1046" s="6" t="s">
        <v>925</v>
      </c>
      <c r="B1046" s="6" t="s">
        <v>4717</v>
      </c>
      <c r="C1046" s="6" t="s">
        <v>4718</v>
      </c>
      <c r="D1046" s="6"/>
      <c r="E1046" s="6" t="s">
        <v>305</v>
      </c>
      <c r="F1046" s="6" t="s">
        <v>293</v>
      </c>
      <c r="G1046" s="9">
        <v>46249</v>
      </c>
      <c r="H1046" s="6" t="s">
        <v>6141</v>
      </c>
    </row>
    <row r="1047" spans="1:8" x14ac:dyDescent="0.3">
      <c r="A1047" s="6" t="s">
        <v>4688</v>
      </c>
      <c r="B1047" s="6" t="s">
        <v>4688</v>
      </c>
      <c r="C1047" s="6" t="s">
        <v>4689</v>
      </c>
      <c r="D1047" s="6"/>
      <c r="E1047" s="6" t="s">
        <v>415</v>
      </c>
      <c r="F1047" s="6" t="s">
        <v>390</v>
      </c>
      <c r="G1047" s="9">
        <v>53207</v>
      </c>
      <c r="H1047" s="6" t="s">
        <v>6141</v>
      </c>
    </row>
    <row r="1048" spans="1:8" x14ac:dyDescent="0.3">
      <c r="A1048" s="6" t="s">
        <v>670</v>
      </c>
      <c r="B1048" s="6" t="s">
        <v>1026</v>
      </c>
      <c r="C1048" s="6" t="s">
        <v>1027</v>
      </c>
      <c r="D1048" s="6"/>
      <c r="E1048" s="6" t="s">
        <v>1028</v>
      </c>
      <c r="F1048" s="6" t="s">
        <v>957</v>
      </c>
      <c r="G1048" s="9">
        <v>32839</v>
      </c>
      <c r="H1048" s="6" t="s">
        <v>6135</v>
      </c>
    </row>
    <row r="1049" spans="1:8" x14ac:dyDescent="0.3">
      <c r="A1049" s="6" t="s">
        <v>670</v>
      </c>
      <c r="B1049" s="6" t="s">
        <v>671</v>
      </c>
      <c r="C1049" s="6" t="s">
        <v>672</v>
      </c>
      <c r="D1049" s="6"/>
      <c r="E1049" s="6" t="s">
        <v>673</v>
      </c>
      <c r="F1049" s="6" t="s">
        <v>575</v>
      </c>
      <c r="G1049" s="9" t="s">
        <v>5814</v>
      </c>
      <c r="H1049" s="6" t="s">
        <v>6135</v>
      </c>
    </row>
    <row r="1050" spans="1:8" x14ac:dyDescent="0.3">
      <c r="A1050" s="6" t="s">
        <v>670</v>
      </c>
      <c r="B1050" s="6" t="s">
        <v>1387</v>
      </c>
      <c r="C1050" s="6" t="s">
        <v>1388</v>
      </c>
      <c r="D1050" s="6"/>
      <c r="E1050" s="6" t="s">
        <v>1137</v>
      </c>
      <c r="F1050" s="6" t="s">
        <v>1267</v>
      </c>
      <c r="G1050" s="9">
        <v>77092</v>
      </c>
      <c r="H1050" s="6" t="s">
        <v>6135</v>
      </c>
    </row>
    <row r="1051" spans="1:8" x14ac:dyDescent="0.3">
      <c r="A1051" s="6" t="s">
        <v>670</v>
      </c>
      <c r="B1051" s="6" t="s">
        <v>670</v>
      </c>
      <c r="C1051" s="6" t="s">
        <v>1268</v>
      </c>
      <c r="D1051" s="6"/>
      <c r="E1051" s="6" t="s">
        <v>1269</v>
      </c>
      <c r="F1051" s="6" t="s">
        <v>1267</v>
      </c>
      <c r="G1051" s="9">
        <v>77536</v>
      </c>
      <c r="H1051" s="6" t="s">
        <v>6135</v>
      </c>
    </row>
    <row r="1052" spans="1:8" x14ac:dyDescent="0.3">
      <c r="A1052" s="6" t="s">
        <v>670</v>
      </c>
      <c r="B1052" s="6" t="s">
        <v>1786</v>
      </c>
      <c r="C1052" s="6" t="s">
        <v>1787</v>
      </c>
      <c r="D1052" s="6"/>
      <c r="E1052" s="6" t="s">
        <v>1788</v>
      </c>
      <c r="F1052" s="6" t="s">
        <v>221</v>
      </c>
      <c r="G1052" s="9">
        <v>60005</v>
      </c>
      <c r="H1052" s="6" t="s">
        <v>6136</v>
      </c>
    </row>
    <row r="1053" spans="1:8" x14ac:dyDescent="0.3">
      <c r="A1053" s="6" t="s">
        <v>670</v>
      </c>
      <c r="B1053" s="6" t="s">
        <v>1786</v>
      </c>
      <c r="C1053" s="6" t="s">
        <v>1895</v>
      </c>
      <c r="D1053" s="6"/>
      <c r="E1053" s="6" t="s">
        <v>1894</v>
      </c>
      <c r="F1053" s="6" t="s">
        <v>575</v>
      </c>
      <c r="G1053" s="9" t="s">
        <v>5833</v>
      </c>
      <c r="H1053" s="6" t="s">
        <v>6136</v>
      </c>
    </row>
    <row r="1054" spans="1:8" x14ac:dyDescent="0.3">
      <c r="A1054" s="6" t="s">
        <v>670</v>
      </c>
      <c r="B1054" s="6" t="s">
        <v>1786</v>
      </c>
      <c r="C1054" s="6" t="s">
        <v>4733</v>
      </c>
      <c r="D1054" s="6"/>
      <c r="E1054" s="6" t="s">
        <v>1809</v>
      </c>
      <c r="F1054" s="6" t="s">
        <v>390</v>
      </c>
      <c r="G1054" s="9">
        <v>53562</v>
      </c>
      <c r="H1054" s="6" t="s">
        <v>6141</v>
      </c>
    </row>
    <row r="1055" spans="1:8" x14ac:dyDescent="0.3">
      <c r="A1055" s="6" t="s">
        <v>1325</v>
      </c>
      <c r="B1055" s="6" t="s">
        <v>1325</v>
      </c>
      <c r="C1055" s="6" t="s">
        <v>5385</v>
      </c>
      <c r="D1055" s="6"/>
      <c r="E1055" s="6" t="s">
        <v>1326</v>
      </c>
      <c r="F1055" s="6" t="s">
        <v>1267</v>
      </c>
      <c r="G1055" s="9">
        <v>78243</v>
      </c>
      <c r="H1055" s="6" t="s">
        <v>6135</v>
      </c>
    </row>
    <row r="1056" spans="1:8" x14ac:dyDescent="0.3">
      <c r="A1056" s="6" t="s">
        <v>72</v>
      </c>
      <c r="B1056" s="6" t="s">
        <v>71</v>
      </c>
      <c r="C1056" s="6" t="s">
        <v>73</v>
      </c>
      <c r="D1056" s="6"/>
      <c r="E1056" s="6" t="s">
        <v>74</v>
      </c>
      <c r="F1056" s="6" t="s">
        <v>41</v>
      </c>
      <c r="G1056" s="9" t="s">
        <v>6020</v>
      </c>
      <c r="H1056" s="6" t="s">
        <v>6135</v>
      </c>
    </row>
    <row r="1057" spans="1:8" x14ac:dyDescent="0.3">
      <c r="A1057" s="6" t="s">
        <v>72</v>
      </c>
      <c r="B1057" s="6" t="s">
        <v>71</v>
      </c>
      <c r="C1057" s="6" t="s">
        <v>5370</v>
      </c>
      <c r="D1057" s="6"/>
      <c r="E1057" s="6" t="s">
        <v>1066</v>
      </c>
      <c r="F1057" s="6" t="s">
        <v>957</v>
      </c>
      <c r="G1057" s="9">
        <v>33614</v>
      </c>
      <c r="H1057" s="6" t="s">
        <v>6141</v>
      </c>
    </row>
    <row r="1058" spans="1:8" x14ac:dyDescent="0.3">
      <c r="A1058" s="6" t="s">
        <v>648</v>
      </c>
      <c r="B1058" s="6" t="s">
        <v>937</v>
      </c>
      <c r="C1058" s="6" t="s">
        <v>938</v>
      </c>
      <c r="D1058" s="6"/>
      <c r="E1058" s="6" t="s">
        <v>901</v>
      </c>
      <c r="F1058" s="6" t="s">
        <v>829</v>
      </c>
      <c r="G1058" s="9">
        <v>85008</v>
      </c>
      <c r="H1058" s="6" t="s">
        <v>6135</v>
      </c>
    </row>
    <row r="1059" spans="1:8" x14ac:dyDescent="0.3">
      <c r="A1059" s="6" t="s">
        <v>648</v>
      </c>
      <c r="B1059" s="6" t="s">
        <v>649</v>
      </c>
      <c r="C1059" s="6" t="s">
        <v>650</v>
      </c>
      <c r="D1059" s="6"/>
      <c r="E1059" s="6" t="s">
        <v>651</v>
      </c>
      <c r="F1059" s="6" t="s">
        <v>524</v>
      </c>
      <c r="G1059" s="9" t="s">
        <v>5757</v>
      </c>
      <c r="H1059" s="6" t="s">
        <v>6135</v>
      </c>
    </row>
    <row r="1060" spans="1:8" x14ac:dyDescent="0.3">
      <c r="A1060" s="6" t="s">
        <v>648</v>
      </c>
      <c r="B1060" s="6" t="s">
        <v>4965</v>
      </c>
      <c r="C1060" s="6" t="s">
        <v>5462</v>
      </c>
      <c r="D1060" s="6"/>
      <c r="E1060" s="6" t="s">
        <v>1200</v>
      </c>
      <c r="F1060" s="6" t="s">
        <v>991</v>
      </c>
      <c r="G1060" s="9">
        <v>30092</v>
      </c>
      <c r="H1060" s="6" t="s">
        <v>6141</v>
      </c>
    </row>
    <row r="1061" spans="1:8" x14ac:dyDescent="0.3">
      <c r="A1061" s="6" t="s">
        <v>648</v>
      </c>
      <c r="B1061" s="6" t="s">
        <v>4895</v>
      </c>
      <c r="C1061" s="6" t="s">
        <v>4896</v>
      </c>
      <c r="D1061" s="6"/>
      <c r="E1061" s="6" t="s">
        <v>4897</v>
      </c>
      <c r="F1061" s="6" t="s">
        <v>100</v>
      </c>
      <c r="G1061" s="9">
        <v>90660</v>
      </c>
      <c r="H1061" s="6" t="s">
        <v>6141</v>
      </c>
    </row>
    <row r="1062" spans="1:8" x14ac:dyDescent="0.3">
      <c r="A1062" s="6" t="s">
        <v>5066</v>
      </c>
      <c r="B1062" s="6" t="s">
        <v>5066</v>
      </c>
      <c r="C1062" s="6" t="s">
        <v>5375</v>
      </c>
      <c r="D1062" s="6"/>
      <c r="E1062" s="6" t="s">
        <v>669</v>
      </c>
      <c r="F1062" s="6" t="s">
        <v>1289</v>
      </c>
      <c r="G1062" s="9">
        <v>80120</v>
      </c>
      <c r="H1062" s="6" t="s">
        <v>6141</v>
      </c>
    </row>
    <row r="1063" spans="1:8" x14ac:dyDescent="0.3">
      <c r="A1063" s="4" t="s">
        <v>2127</v>
      </c>
      <c r="B1063" s="4" t="s">
        <v>2127</v>
      </c>
      <c r="C1063" s="4" t="s">
        <v>3123</v>
      </c>
      <c r="D1063" s="4"/>
      <c r="E1063" s="4" t="s">
        <v>3122</v>
      </c>
      <c r="F1063" s="4" t="s">
        <v>838</v>
      </c>
      <c r="G1063" s="10">
        <v>99019</v>
      </c>
      <c r="H1063" s="4" t="s">
        <v>6139</v>
      </c>
    </row>
    <row r="1064" spans="1:8" x14ac:dyDescent="0.3">
      <c r="A1064" s="6" t="s">
        <v>2127</v>
      </c>
      <c r="B1064" s="6" t="s">
        <v>2127</v>
      </c>
      <c r="C1064" s="6" t="s">
        <v>2128</v>
      </c>
      <c r="D1064" s="6"/>
      <c r="E1064" s="6" t="s">
        <v>868</v>
      </c>
      <c r="F1064" s="6" t="s">
        <v>100</v>
      </c>
      <c r="G1064" s="9">
        <v>92130</v>
      </c>
      <c r="H1064" s="6" t="s">
        <v>6136</v>
      </c>
    </row>
    <row r="1065" spans="1:8" x14ac:dyDescent="0.3">
      <c r="A1065" s="6" t="s">
        <v>2127</v>
      </c>
      <c r="B1065" s="6" t="s">
        <v>2127</v>
      </c>
      <c r="C1065" s="6" t="s">
        <v>2421</v>
      </c>
      <c r="D1065" s="6"/>
      <c r="E1065" s="6" t="s">
        <v>1032</v>
      </c>
      <c r="F1065" s="6" t="s">
        <v>999</v>
      </c>
      <c r="G1065" s="9" t="s">
        <v>6079</v>
      </c>
      <c r="H1065" s="6" t="s">
        <v>6136</v>
      </c>
    </row>
    <row r="1066" spans="1:8" x14ac:dyDescent="0.3">
      <c r="A1066" s="6" t="s">
        <v>2127</v>
      </c>
      <c r="B1066" s="6" t="s">
        <v>2127</v>
      </c>
      <c r="C1066" s="6" t="s">
        <v>4331</v>
      </c>
      <c r="D1066" s="6"/>
      <c r="E1066" s="6" t="s">
        <v>4332</v>
      </c>
      <c r="F1066" s="6" t="s">
        <v>1005</v>
      </c>
      <c r="G1066" s="9">
        <v>29696</v>
      </c>
      <c r="H1066" s="6" t="s">
        <v>6140</v>
      </c>
    </row>
    <row r="1067" spans="1:8" x14ac:dyDescent="0.3">
      <c r="A1067" s="6" t="s">
        <v>1404</v>
      </c>
      <c r="B1067" s="6" t="s">
        <v>1405</v>
      </c>
      <c r="C1067" s="6" t="s">
        <v>1406</v>
      </c>
      <c r="D1067" s="6"/>
      <c r="E1067" s="6" t="s">
        <v>1407</v>
      </c>
      <c r="F1067" s="6" t="s">
        <v>1267</v>
      </c>
      <c r="G1067" s="9">
        <v>78234</v>
      </c>
      <c r="H1067" s="6" t="s">
        <v>6135</v>
      </c>
    </row>
    <row r="1068" spans="1:8" x14ac:dyDescent="0.3">
      <c r="A1068" s="6" t="s">
        <v>1404</v>
      </c>
      <c r="B1068" s="6" t="s">
        <v>4868</v>
      </c>
      <c r="C1068" s="6" t="s">
        <v>5261</v>
      </c>
      <c r="D1068" s="6"/>
      <c r="E1068" s="6" t="s">
        <v>4869</v>
      </c>
      <c r="F1068" s="6" t="s">
        <v>100</v>
      </c>
      <c r="G1068" s="9">
        <v>94535</v>
      </c>
      <c r="H1068" s="6" t="s">
        <v>6141</v>
      </c>
    </row>
    <row r="1069" spans="1:8" x14ac:dyDescent="0.3">
      <c r="A1069" s="6" t="s">
        <v>4104</v>
      </c>
      <c r="B1069" s="6" t="s">
        <v>4104</v>
      </c>
      <c r="C1069" s="6" t="s">
        <v>4106</v>
      </c>
      <c r="D1069" s="6"/>
      <c r="E1069" s="6" t="s">
        <v>4105</v>
      </c>
      <c r="F1069" s="6" t="s">
        <v>575</v>
      </c>
      <c r="G1069" s="9" t="s">
        <v>5835</v>
      </c>
      <c r="H1069" s="6" t="s">
        <v>6140</v>
      </c>
    </row>
    <row r="1070" spans="1:8" x14ac:dyDescent="0.3">
      <c r="A1070" s="6" t="s">
        <v>289</v>
      </c>
      <c r="B1070" s="6" t="s">
        <v>360</v>
      </c>
      <c r="C1070" s="6" t="s">
        <v>361</v>
      </c>
      <c r="D1070" s="6"/>
      <c r="E1070" s="6" t="s">
        <v>292</v>
      </c>
      <c r="F1070" s="6" t="s">
        <v>293</v>
      </c>
      <c r="G1070" s="9">
        <v>47546</v>
      </c>
      <c r="H1070" s="6" t="s">
        <v>6135</v>
      </c>
    </row>
    <row r="1071" spans="1:8" x14ac:dyDescent="0.3">
      <c r="A1071" s="6" t="s">
        <v>289</v>
      </c>
      <c r="B1071" s="6" t="s">
        <v>290</v>
      </c>
      <c r="C1071" s="6" t="s">
        <v>291</v>
      </c>
      <c r="D1071" s="6"/>
      <c r="E1071" s="6" t="s">
        <v>292</v>
      </c>
      <c r="F1071" s="6" t="s">
        <v>293</v>
      </c>
      <c r="G1071" s="9">
        <v>47546</v>
      </c>
      <c r="H1071" s="6" t="s">
        <v>6135</v>
      </c>
    </row>
    <row r="1072" spans="1:8" x14ac:dyDescent="0.3">
      <c r="A1072" s="6" t="s">
        <v>289</v>
      </c>
      <c r="B1072" s="6" t="s">
        <v>1810</v>
      </c>
      <c r="C1072" s="6" t="s">
        <v>1811</v>
      </c>
      <c r="D1072" s="6"/>
      <c r="E1072" s="6" t="s">
        <v>292</v>
      </c>
      <c r="F1072" s="6" t="s">
        <v>293</v>
      </c>
      <c r="G1072" s="9">
        <v>47546</v>
      </c>
      <c r="H1072" s="6" t="s">
        <v>6136</v>
      </c>
    </row>
    <row r="1073" spans="1:8" x14ac:dyDescent="0.3">
      <c r="A1073" s="6" t="s">
        <v>289</v>
      </c>
      <c r="B1073" s="6" t="s">
        <v>4725</v>
      </c>
      <c r="C1073" s="6" t="s">
        <v>4726</v>
      </c>
      <c r="D1073" s="6"/>
      <c r="E1073" s="6" t="s">
        <v>4727</v>
      </c>
      <c r="F1073" s="6" t="s">
        <v>293</v>
      </c>
      <c r="G1073" s="9">
        <v>47432</v>
      </c>
      <c r="H1073" s="6" t="s">
        <v>6141</v>
      </c>
    </row>
    <row r="1074" spans="1:8" x14ac:dyDescent="0.3">
      <c r="A1074" s="6" t="s">
        <v>4815</v>
      </c>
      <c r="B1074" s="6" t="s">
        <v>4815</v>
      </c>
      <c r="C1074" s="6" t="s">
        <v>4816</v>
      </c>
      <c r="D1074" s="6"/>
      <c r="E1074" s="6" t="s">
        <v>4814</v>
      </c>
      <c r="F1074" s="6" t="s">
        <v>0</v>
      </c>
      <c r="G1074" s="9" t="s">
        <v>5656</v>
      </c>
      <c r="H1074" s="6" t="s">
        <v>6141</v>
      </c>
    </row>
    <row r="1075" spans="1:8" x14ac:dyDescent="0.3">
      <c r="A1075" s="6" t="s">
        <v>418</v>
      </c>
      <c r="B1075" s="6" t="s">
        <v>419</v>
      </c>
      <c r="C1075" s="6" t="s">
        <v>441</v>
      </c>
      <c r="D1075" s="6"/>
      <c r="E1075" s="6" t="s">
        <v>442</v>
      </c>
      <c r="F1075" s="6" t="s">
        <v>390</v>
      </c>
      <c r="G1075" s="9">
        <v>53713</v>
      </c>
      <c r="H1075" s="6" t="s">
        <v>6135</v>
      </c>
    </row>
    <row r="1076" spans="1:8" x14ac:dyDescent="0.3">
      <c r="A1076" s="6" t="s">
        <v>418</v>
      </c>
      <c r="B1076" s="6" t="s">
        <v>419</v>
      </c>
      <c r="C1076" s="6" t="s">
        <v>420</v>
      </c>
      <c r="D1076" s="6"/>
      <c r="E1076" s="6" t="s">
        <v>415</v>
      </c>
      <c r="F1076" s="6" t="s">
        <v>390</v>
      </c>
      <c r="G1076" s="9">
        <v>53225</v>
      </c>
      <c r="H1076" s="6" t="s">
        <v>6135</v>
      </c>
    </row>
    <row r="1077" spans="1:8" x14ac:dyDescent="0.3">
      <c r="A1077" s="6" t="s">
        <v>28</v>
      </c>
      <c r="B1077" s="6" t="s">
        <v>28</v>
      </c>
      <c r="C1077" s="6" t="s">
        <v>30</v>
      </c>
      <c r="D1077" s="6" t="s">
        <v>31</v>
      </c>
      <c r="E1077" s="6" t="s">
        <v>29</v>
      </c>
      <c r="F1077" s="6" t="s">
        <v>4</v>
      </c>
      <c r="G1077" s="9" t="s">
        <v>5897</v>
      </c>
      <c r="H1077" s="6" t="s">
        <v>6135</v>
      </c>
    </row>
    <row r="1078" spans="1:8" x14ac:dyDescent="0.3">
      <c r="A1078" s="6" t="s">
        <v>4382</v>
      </c>
      <c r="B1078" s="6" t="s">
        <v>4383</v>
      </c>
      <c r="C1078" s="6" t="s">
        <v>4384</v>
      </c>
      <c r="D1078" s="6"/>
      <c r="E1078" s="6" t="s">
        <v>1127</v>
      </c>
      <c r="F1078" s="6" t="s">
        <v>1095</v>
      </c>
      <c r="G1078" s="9">
        <v>40202</v>
      </c>
      <c r="H1078" s="6" t="s">
        <v>6140</v>
      </c>
    </row>
    <row r="1079" spans="1:8" x14ac:dyDescent="0.3">
      <c r="A1079" s="6" t="s">
        <v>4382</v>
      </c>
      <c r="B1079" s="6" t="s">
        <v>4382</v>
      </c>
      <c r="C1079" s="6" t="s">
        <v>5478</v>
      </c>
      <c r="D1079" s="6"/>
      <c r="E1079" s="6" t="s">
        <v>4844</v>
      </c>
      <c r="F1079" s="6" t="s">
        <v>0</v>
      </c>
      <c r="G1079" s="9" t="s">
        <v>5670</v>
      </c>
      <c r="H1079" s="6" t="s">
        <v>6141</v>
      </c>
    </row>
    <row r="1080" spans="1:8" x14ac:dyDescent="0.3">
      <c r="A1080" s="6" t="s">
        <v>510</v>
      </c>
      <c r="B1080" s="6" t="s">
        <v>510</v>
      </c>
      <c r="C1080" s="6" t="s">
        <v>512</v>
      </c>
      <c r="D1080" s="6"/>
      <c r="E1080" s="6" t="s">
        <v>511</v>
      </c>
      <c r="F1080" s="6" t="s">
        <v>390</v>
      </c>
      <c r="G1080" s="9">
        <v>53080</v>
      </c>
      <c r="H1080" s="6" t="s">
        <v>6135</v>
      </c>
    </row>
    <row r="1081" spans="1:8" x14ac:dyDescent="0.3">
      <c r="A1081" s="6" t="s">
        <v>1665</v>
      </c>
      <c r="B1081" s="6" t="s">
        <v>1665</v>
      </c>
      <c r="C1081" s="6" t="s">
        <v>1666</v>
      </c>
      <c r="D1081" s="6"/>
      <c r="E1081" s="6" t="s">
        <v>1667</v>
      </c>
      <c r="F1081" s="6" t="s">
        <v>390</v>
      </c>
      <c r="G1081" s="9">
        <v>54143</v>
      </c>
      <c r="H1081" s="6" t="s">
        <v>6136</v>
      </c>
    </row>
    <row r="1082" spans="1:8" x14ac:dyDescent="0.3">
      <c r="A1082" s="6" t="s">
        <v>1665</v>
      </c>
      <c r="B1082" s="6" t="s">
        <v>1665</v>
      </c>
      <c r="C1082" s="6" t="s">
        <v>3126</v>
      </c>
      <c r="D1082" s="6"/>
      <c r="E1082" s="6" t="s">
        <v>3127</v>
      </c>
      <c r="F1082" s="6" t="s">
        <v>0</v>
      </c>
      <c r="G1082" s="9" t="s">
        <v>5628</v>
      </c>
      <c r="H1082" s="6" t="s">
        <v>6137</v>
      </c>
    </row>
    <row r="1083" spans="1:8" x14ac:dyDescent="0.3">
      <c r="A1083" s="6" t="s">
        <v>1665</v>
      </c>
      <c r="B1083" s="6" t="s">
        <v>1665</v>
      </c>
      <c r="C1083" s="6" t="s">
        <v>3128</v>
      </c>
      <c r="D1083" s="6"/>
      <c r="E1083" s="6" t="s">
        <v>983</v>
      </c>
      <c r="F1083" s="6" t="s">
        <v>957</v>
      </c>
      <c r="G1083" s="9">
        <v>33487</v>
      </c>
      <c r="H1083" s="6" t="s">
        <v>6137</v>
      </c>
    </row>
    <row r="1084" spans="1:8" x14ac:dyDescent="0.3">
      <c r="A1084" s="6" t="s">
        <v>1665</v>
      </c>
      <c r="B1084" s="6" t="s">
        <v>1665</v>
      </c>
      <c r="C1084" s="6" t="s">
        <v>3124</v>
      </c>
      <c r="D1084" s="6" t="s">
        <v>3125</v>
      </c>
      <c r="E1084" s="6" t="s">
        <v>415</v>
      </c>
      <c r="F1084" s="6" t="s">
        <v>390</v>
      </c>
      <c r="G1084" s="9">
        <v>53202</v>
      </c>
      <c r="H1084" s="6" t="s">
        <v>6137</v>
      </c>
    </row>
    <row r="1085" spans="1:8" x14ac:dyDescent="0.3">
      <c r="A1085" s="6" t="s">
        <v>1665</v>
      </c>
      <c r="B1085" s="6" t="s">
        <v>1665</v>
      </c>
      <c r="C1085" s="6" t="s">
        <v>3854</v>
      </c>
      <c r="D1085" s="6"/>
      <c r="E1085" s="6" t="s">
        <v>3855</v>
      </c>
      <c r="F1085" s="6" t="s">
        <v>262</v>
      </c>
      <c r="G1085" s="9">
        <v>43528</v>
      </c>
      <c r="H1085" s="6" t="s">
        <v>6140</v>
      </c>
    </row>
    <row r="1086" spans="1:8" x14ac:dyDescent="0.3">
      <c r="A1086" s="6" t="s">
        <v>1665</v>
      </c>
      <c r="B1086" s="6" t="s">
        <v>1665</v>
      </c>
      <c r="C1086" s="6" t="s">
        <v>3671</v>
      </c>
      <c r="D1086" s="6"/>
      <c r="E1086" s="6" t="s">
        <v>3672</v>
      </c>
      <c r="F1086" s="6" t="s">
        <v>4</v>
      </c>
      <c r="G1086" s="9" t="s">
        <v>5889</v>
      </c>
      <c r="H1086" s="6" t="s">
        <v>6140</v>
      </c>
    </row>
    <row r="1087" spans="1:8" x14ac:dyDescent="0.3">
      <c r="A1087" s="6" t="s">
        <v>1665</v>
      </c>
      <c r="B1087" s="6" t="s">
        <v>1665</v>
      </c>
      <c r="C1087" s="6" t="s">
        <v>3902</v>
      </c>
      <c r="D1087" s="6" t="s">
        <v>3903</v>
      </c>
      <c r="E1087" s="6" t="s">
        <v>3904</v>
      </c>
      <c r="F1087" s="6" t="s">
        <v>265</v>
      </c>
      <c r="G1087" s="9">
        <v>64502</v>
      </c>
      <c r="H1087" s="6" t="s">
        <v>6140</v>
      </c>
    </row>
    <row r="1088" spans="1:8" x14ac:dyDescent="0.3">
      <c r="A1088" s="6" t="s">
        <v>1665</v>
      </c>
      <c r="B1088" s="6" t="s">
        <v>1665</v>
      </c>
      <c r="C1088" s="6" t="s">
        <v>4512</v>
      </c>
      <c r="D1088" s="6"/>
      <c r="E1088" s="6" t="s">
        <v>2480</v>
      </c>
      <c r="F1088" s="6" t="s">
        <v>1289</v>
      </c>
      <c r="G1088" s="9">
        <v>80012</v>
      </c>
      <c r="H1088" s="6" t="s">
        <v>6140</v>
      </c>
    </row>
    <row r="1089" spans="1:8" x14ac:dyDescent="0.3">
      <c r="A1089" s="6" t="s">
        <v>1089</v>
      </c>
      <c r="B1089" s="6" t="s">
        <v>1288</v>
      </c>
      <c r="C1089" s="6" t="s">
        <v>5406</v>
      </c>
      <c r="D1089" s="6"/>
      <c r="E1089" s="6" t="s">
        <v>1017</v>
      </c>
      <c r="F1089" s="6" t="s">
        <v>1289</v>
      </c>
      <c r="G1089" s="9">
        <v>80202</v>
      </c>
      <c r="H1089" s="6" t="s">
        <v>6135</v>
      </c>
    </row>
    <row r="1090" spans="1:8" x14ac:dyDescent="0.3">
      <c r="A1090" s="6" t="s">
        <v>1089</v>
      </c>
      <c r="B1090" s="6" t="s">
        <v>1090</v>
      </c>
      <c r="C1090" s="6" t="s">
        <v>1091</v>
      </c>
      <c r="D1090" s="6"/>
      <c r="E1090" s="6" t="s">
        <v>1035</v>
      </c>
      <c r="F1090" s="6" t="s">
        <v>999</v>
      </c>
      <c r="G1090" s="9" t="s">
        <v>6100</v>
      </c>
      <c r="H1090" s="6" t="s">
        <v>6135</v>
      </c>
    </row>
    <row r="1091" spans="1:8" x14ac:dyDescent="0.3">
      <c r="A1091" s="6" t="s">
        <v>1089</v>
      </c>
      <c r="B1091" s="6" t="s">
        <v>1847</v>
      </c>
      <c r="C1091" s="6" t="s">
        <v>1848</v>
      </c>
      <c r="D1091" s="6"/>
      <c r="E1091" s="6" t="s">
        <v>220</v>
      </c>
      <c r="F1091" s="6" t="s">
        <v>221</v>
      </c>
      <c r="G1091" s="9">
        <v>60606</v>
      </c>
      <c r="H1091" s="6" t="s">
        <v>6136</v>
      </c>
    </row>
    <row r="1092" spans="1:8" x14ac:dyDescent="0.3">
      <c r="A1092" s="6" t="s">
        <v>1089</v>
      </c>
      <c r="B1092" s="6" t="s">
        <v>1089</v>
      </c>
      <c r="C1092" s="6" t="s">
        <v>1995</v>
      </c>
      <c r="D1092" s="6"/>
      <c r="E1092" s="6" t="s">
        <v>631</v>
      </c>
      <c r="F1092" s="6" t="s">
        <v>0</v>
      </c>
      <c r="G1092" s="9" t="s">
        <v>5661</v>
      </c>
      <c r="H1092" s="6" t="s">
        <v>6136</v>
      </c>
    </row>
    <row r="1093" spans="1:8" x14ac:dyDescent="0.3">
      <c r="A1093" s="6" t="s">
        <v>1089</v>
      </c>
      <c r="B1093" s="6" t="s">
        <v>1089</v>
      </c>
      <c r="C1093" s="6" t="s">
        <v>3959</v>
      </c>
      <c r="D1093" s="6"/>
      <c r="E1093" s="6" t="s">
        <v>3960</v>
      </c>
      <c r="F1093" s="6" t="s">
        <v>221</v>
      </c>
      <c r="G1093" s="9">
        <v>60559</v>
      </c>
      <c r="H1093" s="6" t="s">
        <v>6140</v>
      </c>
    </row>
    <row r="1094" spans="1:8" x14ac:dyDescent="0.3">
      <c r="A1094" s="6" t="s">
        <v>1089</v>
      </c>
      <c r="B1094" s="6" t="s">
        <v>1089</v>
      </c>
      <c r="C1094" s="6" t="s">
        <v>4911</v>
      </c>
      <c r="D1094" s="6"/>
      <c r="E1094" s="6" t="s">
        <v>901</v>
      </c>
      <c r="F1094" s="6" t="s">
        <v>829</v>
      </c>
      <c r="G1094" s="9">
        <v>85016</v>
      </c>
      <c r="H1094" s="6" t="s">
        <v>6141</v>
      </c>
    </row>
    <row r="1095" spans="1:8" x14ac:dyDescent="0.3">
      <c r="A1095" s="4" t="s">
        <v>2120</v>
      </c>
      <c r="B1095" s="4" t="s">
        <v>2120</v>
      </c>
      <c r="C1095" s="4" t="s">
        <v>3129</v>
      </c>
      <c r="D1095" s="4"/>
      <c r="E1095" s="4" t="s">
        <v>2069</v>
      </c>
      <c r="F1095" s="4" t="s">
        <v>916</v>
      </c>
      <c r="G1095" s="10">
        <v>89119</v>
      </c>
      <c r="H1095" s="4" t="s">
        <v>6139</v>
      </c>
    </row>
    <row r="1096" spans="1:8" x14ac:dyDescent="0.3">
      <c r="A1096" s="6" t="s">
        <v>2120</v>
      </c>
      <c r="B1096" s="6" t="s">
        <v>2121</v>
      </c>
      <c r="C1096" s="6" t="s">
        <v>2122</v>
      </c>
      <c r="D1096" s="6"/>
      <c r="E1096" s="6" t="s">
        <v>2123</v>
      </c>
      <c r="F1096" s="6" t="s">
        <v>100</v>
      </c>
      <c r="G1096" s="9">
        <v>93524</v>
      </c>
      <c r="H1096" s="6" t="s">
        <v>6136</v>
      </c>
    </row>
    <row r="1097" spans="1:8" x14ac:dyDescent="0.3">
      <c r="A1097" s="6" t="s">
        <v>2120</v>
      </c>
      <c r="B1097" s="6" t="s">
        <v>5041</v>
      </c>
      <c r="C1097" s="6" t="s">
        <v>5042</v>
      </c>
      <c r="D1097" s="6"/>
      <c r="E1097" s="6" t="s">
        <v>5043</v>
      </c>
      <c r="F1097" s="6" t="s">
        <v>1383</v>
      </c>
      <c r="G1097" s="9">
        <v>84056</v>
      </c>
      <c r="H1097" s="6" t="s">
        <v>6141</v>
      </c>
    </row>
    <row r="1098" spans="1:8" x14ac:dyDescent="0.3">
      <c r="A1098" s="6" t="s">
        <v>117</v>
      </c>
      <c r="B1098" s="6" t="s">
        <v>118</v>
      </c>
      <c r="C1098" s="6" t="s">
        <v>119</v>
      </c>
      <c r="D1098" s="6"/>
      <c r="E1098" s="6" t="s">
        <v>120</v>
      </c>
      <c r="F1098" s="6" t="s">
        <v>41</v>
      </c>
      <c r="G1098" s="9" t="s">
        <v>6032</v>
      </c>
      <c r="H1098" s="6" t="s">
        <v>6135</v>
      </c>
    </row>
    <row r="1099" spans="1:8" x14ac:dyDescent="0.3">
      <c r="A1099" s="6" t="s">
        <v>1562</v>
      </c>
      <c r="B1099" s="6" t="s">
        <v>1563</v>
      </c>
      <c r="C1099" s="6" t="s">
        <v>5161</v>
      </c>
      <c r="D1099" s="6"/>
      <c r="E1099" s="6" t="s">
        <v>1533</v>
      </c>
      <c r="F1099" s="6" t="s">
        <v>104</v>
      </c>
      <c r="G1099" s="9" t="s">
        <v>5961</v>
      </c>
      <c r="H1099" s="6" t="s">
        <v>6136</v>
      </c>
    </row>
    <row r="1100" spans="1:8" x14ac:dyDescent="0.3">
      <c r="A1100" s="6" t="s">
        <v>1562</v>
      </c>
      <c r="B1100" s="6" t="s">
        <v>2314</v>
      </c>
      <c r="C1100" s="6" t="s">
        <v>2315</v>
      </c>
      <c r="D1100" s="6"/>
      <c r="E1100" s="6" t="s">
        <v>1237</v>
      </c>
      <c r="F1100" s="6" t="s">
        <v>1005</v>
      </c>
      <c r="G1100" s="9">
        <v>29445</v>
      </c>
      <c r="H1100" s="6" t="s">
        <v>6136</v>
      </c>
    </row>
    <row r="1101" spans="1:8" x14ac:dyDescent="0.3">
      <c r="A1101" s="6" t="s">
        <v>1562</v>
      </c>
      <c r="B1101" s="6" t="s">
        <v>3130</v>
      </c>
      <c r="C1101" s="6" t="s">
        <v>3131</v>
      </c>
      <c r="D1101" s="6"/>
      <c r="E1101" s="6" t="s">
        <v>1605</v>
      </c>
      <c r="F1101" s="6" t="s">
        <v>104</v>
      </c>
      <c r="G1101" s="9" t="s">
        <v>5978</v>
      </c>
      <c r="H1101" s="6" t="s">
        <v>6137</v>
      </c>
    </row>
    <row r="1102" spans="1:8" x14ac:dyDescent="0.3">
      <c r="A1102" s="6" t="s">
        <v>1562</v>
      </c>
      <c r="B1102" s="6" t="s">
        <v>4365</v>
      </c>
      <c r="C1102" s="6" t="s">
        <v>4366</v>
      </c>
      <c r="D1102" s="6"/>
      <c r="E1102" s="6" t="s">
        <v>1076</v>
      </c>
      <c r="F1102" s="6" t="s">
        <v>957</v>
      </c>
      <c r="G1102" s="9">
        <v>32226</v>
      </c>
      <c r="H1102" s="6" t="s">
        <v>6140</v>
      </c>
    </row>
    <row r="1103" spans="1:8" x14ac:dyDescent="0.3">
      <c r="A1103" s="6" t="s">
        <v>1562</v>
      </c>
      <c r="B1103" s="6" t="s">
        <v>4738</v>
      </c>
      <c r="C1103" s="6" t="s">
        <v>4739</v>
      </c>
      <c r="D1103" s="6"/>
      <c r="E1103" s="6" t="s">
        <v>4740</v>
      </c>
      <c r="F1103" s="6" t="s">
        <v>262</v>
      </c>
      <c r="G1103" s="9">
        <v>45433</v>
      </c>
      <c r="H1103" s="6" t="s">
        <v>6141</v>
      </c>
    </row>
    <row r="1104" spans="1:8" x14ac:dyDescent="0.3">
      <c r="A1104" s="4" t="s">
        <v>3132</v>
      </c>
      <c r="B1104" s="4" t="s">
        <v>3133</v>
      </c>
      <c r="C1104" s="4" t="s">
        <v>5110</v>
      </c>
      <c r="D1104" s="4"/>
      <c r="E1104" s="4" t="s">
        <v>3134</v>
      </c>
      <c r="F1104" s="4" t="s">
        <v>957</v>
      </c>
      <c r="G1104" s="10">
        <v>33578</v>
      </c>
      <c r="H1104" s="3" t="s">
        <v>6138</v>
      </c>
    </row>
    <row r="1105" spans="1:8" x14ac:dyDescent="0.3">
      <c r="A1105" s="6" t="s">
        <v>2311</v>
      </c>
      <c r="B1105" s="6" t="s">
        <v>2311</v>
      </c>
      <c r="C1105" s="6" t="s">
        <v>2313</v>
      </c>
      <c r="D1105" s="6"/>
      <c r="E1105" s="6" t="s">
        <v>2312</v>
      </c>
      <c r="F1105" s="6" t="s">
        <v>999</v>
      </c>
      <c r="G1105" s="9" t="s">
        <v>6061</v>
      </c>
      <c r="H1105" s="6" t="s">
        <v>6136</v>
      </c>
    </row>
    <row r="1106" spans="1:8" x14ac:dyDescent="0.3">
      <c r="A1106" s="6" t="s">
        <v>3663</v>
      </c>
      <c r="B1106" s="6" t="s">
        <v>3663</v>
      </c>
      <c r="C1106" s="6" t="s">
        <v>5532</v>
      </c>
      <c r="D1106" s="6"/>
      <c r="E1106" s="6" t="s">
        <v>1473</v>
      </c>
      <c r="F1106" s="6" t="s">
        <v>41</v>
      </c>
      <c r="G1106" s="9" t="s">
        <v>6012</v>
      </c>
      <c r="H1106" s="6" t="s">
        <v>6140</v>
      </c>
    </row>
    <row r="1107" spans="1:8" x14ac:dyDescent="0.3">
      <c r="A1107" s="6" t="s">
        <v>3135</v>
      </c>
      <c r="B1107" s="6" t="s">
        <v>3135</v>
      </c>
      <c r="C1107" s="6" t="s">
        <v>3136</v>
      </c>
      <c r="D1107" s="6"/>
      <c r="E1107" s="6" t="s">
        <v>385</v>
      </c>
      <c r="F1107" s="6" t="s">
        <v>281</v>
      </c>
      <c r="G1107" s="9">
        <v>48084</v>
      </c>
      <c r="H1107" s="6" t="s">
        <v>6137</v>
      </c>
    </row>
    <row r="1108" spans="1:8" x14ac:dyDescent="0.3">
      <c r="A1108" s="6" t="s">
        <v>3776</v>
      </c>
      <c r="B1108" s="6" t="s">
        <v>3776</v>
      </c>
      <c r="C1108" s="6" t="s">
        <v>3777</v>
      </c>
      <c r="D1108" s="6"/>
      <c r="E1108" s="6" t="s">
        <v>54</v>
      </c>
      <c r="F1108" s="6" t="s">
        <v>55</v>
      </c>
      <c r="G1108" s="9" t="s">
        <v>6053</v>
      </c>
      <c r="H1108" s="6" t="s">
        <v>6140</v>
      </c>
    </row>
    <row r="1109" spans="1:8" x14ac:dyDescent="0.3">
      <c r="A1109" s="6" t="s">
        <v>1045</v>
      </c>
      <c r="B1109" s="6" t="s">
        <v>1046</v>
      </c>
      <c r="C1109" s="6" t="s">
        <v>1047</v>
      </c>
      <c r="D1109" s="6"/>
      <c r="E1109" s="6" t="s">
        <v>1048</v>
      </c>
      <c r="F1109" s="6" t="s">
        <v>991</v>
      </c>
      <c r="G1109" s="9">
        <v>30308</v>
      </c>
      <c r="H1109" s="6" t="s">
        <v>6135</v>
      </c>
    </row>
    <row r="1110" spans="1:8" x14ac:dyDescent="0.3">
      <c r="A1110" s="6" t="s">
        <v>1045</v>
      </c>
      <c r="B1110" s="6" t="s">
        <v>1046</v>
      </c>
      <c r="C1110" s="6" t="s">
        <v>4601</v>
      </c>
      <c r="D1110" s="6"/>
      <c r="E1110" s="6" t="s">
        <v>1425</v>
      </c>
      <c r="F1110" s="6" t="s">
        <v>1289</v>
      </c>
      <c r="G1110" s="9">
        <v>80907</v>
      </c>
      <c r="H1110" s="6" t="s">
        <v>6140</v>
      </c>
    </row>
    <row r="1111" spans="1:8" x14ac:dyDescent="0.3">
      <c r="A1111" s="6" t="s">
        <v>1045</v>
      </c>
      <c r="B1111" s="6" t="s">
        <v>1046</v>
      </c>
      <c r="C1111" s="6" t="s">
        <v>5317</v>
      </c>
      <c r="D1111" s="6"/>
      <c r="E1111" s="6" t="s">
        <v>1322</v>
      </c>
      <c r="F1111" s="6" t="s">
        <v>1267</v>
      </c>
      <c r="G1111" s="9">
        <v>78731</v>
      </c>
      <c r="H1111" s="6" t="s">
        <v>6140</v>
      </c>
    </row>
    <row r="1112" spans="1:8" x14ac:dyDescent="0.3">
      <c r="A1112" s="6" t="s">
        <v>1205</v>
      </c>
      <c r="B1112" s="6" t="s">
        <v>1206</v>
      </c>
      <c r="C1112" s="6" t="s">
        <v>5197</v>
      </c>
      <c r="D1112" s="6"/>
      <c r="E1112" s="6" t="s">
        <v>1048</v>
      </c>
      <c r="F1112" s="6" t="s">
        <v>991</v>
      </c>
      <c r="G1112" s="9">
        <v>30308</v>
      </c>
      <c r="H1112" s="6" t="s">
        <v>6135</v>
      </c>
    </row>
    <row r="1113" spans="1:8" x14ac:dyDescent="0.3">
      <c r="A1113" s="6" t="s">
        <v>1205</v>
      </c>
      <c r="B1113" s="6" t="s">
        <v>2573</v>
      </c>
      <c r="C1113" s="6" t="s">
        <v>5198</v>
      </c>
      <c r="D1113" s="6"/>
      <c r="E1113" s="6" t="s">
        <v>1320</v>
      </c>
      <c r="F1113" s="6" t="s">
        <v>1267</v>
      </c>
      <c r="G1113" s="9">
        <v>75251</v>
      </c>
      <c r="H1113" s="6" t="s">
        <v>6136</v>
      </c>
    </row>
    <row r="1114" spans="1:8" x14ac:dyDescent="0.3">
      <c r="A1114" s="6" t="s">
        <v>1205</v>
      </c>
      <c r="B1114" s="6" t="s">
        <v>4997</v>
      </c>
      <c r="C1114" s="6" t="s">
        <v>5361</v>
      </c>
      <c r="D1114" s="6"/>
      <c r="E1114" s="6" t="s">
        <v>1028</v>
      </c>
      <c r="F1114" s="6" t="s">
        <v>957</v>
      </c>
      <c r="G1114" s="9">
        <v>32801</v>
      </c>
      <c r="H1114" s="6" t="s">
        <v>6141</v>
      </c>
    </row>
    <row r="1115" spans="1:8" x14ac:dyDescent="0.3">
      <c r="A1115" s="6" t="s">
        <v>447</v>
      </c>
      <c r="B1115" s="6" t="s">
        <v>448</v>
      </c>
      <c r="C1115" s="6" t="s">
        <v>5556</v>
      </c>
      <c r="D1115" s="6"/>
      <c r="E1115" s="6" t="s">
        <v>220</v>
      </c>
      <c r="F1115" s="6" t="s">
        <v>221</v>
      </c>
      <c r="G1115" s="9">
        <v>60607</v>
      </c>
      <c r="H1115" s="6" t="s">
        <v>6135</v>
      </c>
    </row>
    <row r="1116" spans="1:8" x14ac:dyDescent="0.3">
      <c r="A1116" s="6" t="s">
        <v>447</v>
      </c>
      <c r="B1116" s="6" t="s">
        <v>447</v>
      </c>
      <c r="C1116" s="6" t="s">
        <v>5141</v>
      </c>
      <c r="D1116" s="6"/>
      <c r="E1116" s="6" t="s">
        <v>574</v>
      </c>
      <c r="F1116" s="6" t="s">
        <v>575</v>
      </c>
      <c r="G1116" s="9" t="s">
        <v>5791</v>
      </c>
      <c r="H1116" s="6" t="s">
        <v>6135</v>
      </c>
    </row>
    <row r="1117" spans="1:8" x14ac:dyDescent="0.3">
      <c r="A1117" s="6" t="s">
        <v>1719</v>
      </c>
      <c r="B1117" s="6" t="s">
        <v>1719</v>
      </c>
      <c r="C1117" s="6" t="s">
        <v>1720</v>
      </c>
      <c r="D1117" s="6"/>
      <c r="E1117" s="6" t="s">
        <v>1718</v>
      </c>
      <c r="F1117" s="6" t="s">
        <v>293</v>
      </c>
      <c r="G1117" s="9">
        <v>47591</v>
      </c>
      <c r="H1117" s="6" t="s">
        <v>6136</v>
      </c>
    </row>
    <row r="1118" spans="1:8" x14ac:dyDescent="0.3">
      <c r="A1118" s="6" t="s">
        <v>4861</v>
      </c>
      <c r="B1118" s="6" t="s">
        <v>4861</v>
      </c>
      <c r="C1118" s="6" t="s">
        <v>4862</v>
      </c>
      <c r="D1118" s="6"/>
      <c r="E1118" s="6" t="s">
        <v>868</v>
      </c>
      <c r="F1118" s="6" t="s">
        <v>100</v>
      </c>
      <c r="G1118" s="9">
        <v>92111</v>
      </c>
      <c r="H1118" s="6" t="s">
        <v>6141</v>
      </c>
    </row>
    <row r="1119" spans="1:8" x14ac:dyDescent="0.3">
      <c r="A1119" s="4" t="s">
        <v>2450</v>
      </c>
      <c r="B1119" s="4" t="s">
        <v>2450</v>
      </c>
      <c r="C1119" s="4" t="s">
        <v>3151</v>
      </c>
      <c r="D1119" s="4"/>
      <c r="E1119" s="4" t="s">
        <v>3139</v>
      </c>
      <c r="F1119" s="4" t="s">
        <v>390</v>
      </c>
      <c r="G1119" s="10">
        <v>53044</v>
      </c>
      <c r="H1119" s="4" t="s">
        <v>6139</v>
      </c>
    </row>
    <row r="1120" spans="1:8" x14ac:dyDescent="0.3">
      <c r="A1120" s="4" t="s">
        <v>2450</v>
      </c>
      <c r="B1120" s="4" t="s">
        <v>2451</v>
      </c>
      <c r="C1120" s="4" t="s">
        <v>2452</v>
      </c>
      <c r="D1120" s="4"/>
      <c r="E1120" s="4" t="s">
        <v>2299</v>
      </c>
      <c r="F1120" s="4" t="s">
        <v>953</v>
      </c>
      <c r="G1120" s="10">
        <v>38261</v>
      </c>
      <c r="H1120" s="6" t="s">
        <v>6136</v>
      </c>
    </row>
    <row r="1121" spans="1:8" x14ac:dyDescent="0.3">
      <c r="A1121" s="6" t="s">
        <v>2450</v>
      </c>
      <c r="B1121" s="6" t="s">
        <v>3145</v>
      </c>
      <c r="C1121" s="6" t="s">
        <v>3146</v>
      </c>
      <c r="D1121" s="6"/>
      <c r="E1121" s="6" t="s">
        <v>3147</v>
      </c>
      <c r="F1121" s="6" t="s">
        <v>1267</v>
      </c>
      <c r="G1121" s="9">
        <v>76801</v>
      </c>
      <c r="H1121" s="6" t="s">
        <v>6137</v>
      </c>
    </row>
    <row r="1122" spans="1:8" x14ac:dyDescent="0.3">
      <c r="A1122" s="6" t="s">
        <v>2450</v>
      </c>
      <c r="B1122" s="6" t="s">
        <v>3148</v>
      </c>
      <c r="C1122" s="6" t="s">
        <v>3149</v>
      </c>
      <c r="D1122" s="6"/>
      <c r="E1122" s="6" t="s">
        <v>3150</v>
      </c>
      <c r="F1122" s="6" t="s">
        <v>1298</v>
      </c>
      <c r="G1122" s="9">
        <v>72150</v>
      </c>
      <c r="H1122" s="6" t="s">
        <v>6137</v>
      </c>
    </row>
    <row r="1123" spans="1:8" x14ac:dyDescent="0.3">
      <c r="A1123" s="6" t="s">
        <v>2450</v>
      </c>
      <c r="B1123" s="6" t="s">
        <v>3142</v>
      </c>
      <c r="C1123" s="6" t="s">
        <v>3143</v>
      </c>
      <c r="D1123" s="6"/>
      <c r="E1123" s="6" t="s">
        <v>3144</v>
      </c>
      <c r="F1123" s="6" t="s">
        <v>970</v>
      </c>
      <c r="G1123" s="9">
        <v>39401</v>
      </c>
      <c r="H1123" s="6" t="s">
        <v>6137</v>
      </c>
    </row>
    <row r="1124" spans="1:8" x14ac:dyDescent="0.3">
      <c r="A1124" s="6" t="s">
        <v>2450</v>
      </c>
      <c r="B1124" s="6" t="s">
        <v>3140</v>
      </c>
      <c r="C1124" s="6" t="s">
        <v>3141</v>
      </c>
      <c r="D1124" s="6"/>
      <c r="E1124" s="6" t="s">
        <v>1039</v>
      </c>
      <c r="F1124" s="6" t="s">
        <v>1040</v>
      </c>
      <c r="G1124" s="9">
        <v>35824</v>
      </c>
      <c r="H1124" s="6" t="s">
        <v>6137</v>
      </c>
    </row>
    <row r="1125" spans="1:8" x14ac:dyDescent="0.3">
      <c r="A1125" s="6" t="s">
        <v>2450</v>
      </c>
      <c r="B1125" s="6" t="s">
        <v>3137</v>
      </c>
      <c r="C1125" s="6" t="s">
        <v>3138</v>
      </c>
      <c r="D1125" s="6"/>
      <c r="E1125" s="6" t="s">
        <v>3139</v>
      </c>
      <c r="F1125" s="6" t="s">
        <v>390</v>
      </c>
      <c r="G1125" s="9">
        <v>53044</v>
      </c>
      <c r="H1125" s="6" t="s">
        <v>6137</v>
      </c>
    </row>
    <row r="1126" spans="1:8" x14ac:dyDescent="0.3">
      <c r="A1126" s="6" t="s">
        <v>2450</v>
      </c>
      <c r="B1126" s="6" t="s">
        <v>4356</v>
      </c>
      <c r="C1126" s="6" t="s">
        <v>4357</v>
      </c>
      <c r="D1126" s="6"/>
      <c r="E1126" s="6" t="s">
        <v>2332</v>
      </c>
      <c r="F1126" s="6" t="s">
        <v>1005</v>
      </c>
      <c r="G1126" s="9" t="s">
        <v>6122</v>
      </c>
      <c r="H1126" s="6" t="s">
        <v>6140</v>
      </c>
    </row>
    <row r="1127" spans="1:8" x14ac:dyDescent="0.3">
      <c r="A1127" s="6" t="s">
        <v>380</v>
      </c>
      <c r="B1127" s="6" t="s">
        <v>378</v>
      </c>
      <c r="C1127" s="6" t="s">
        <v>381</v>
      </c>
      <c r="D1127" s="6"/>
      <c r="E1127" s="6" t="s">
        <v>379</v>
      </c>
      <c r="F1127" s="6" t="s">
        <v>281</v>
      </c>
      <c r="G1127" s="9">
        <v>48092</v>
      </c>
      <c r="H1127" s="6" t="s">
        <v>6135</v>
      </c>
    </row>
    <row r="1128" spans="1:8" x14ac:dyDescent="0.3">
      <c r="A1128" s="6" t="s">
        <v>593</v>
      </c>
      <c r="B1128" s="6" t="s">
        <v>593</v>
      </c>
      <c r="C1128" s="6" t="s">
        <v>5219</v>
      </c>
      <c r="D1128" s="6"/>
      <c r="E1128" s="6" t="s">
        <v>574</v>
      </c>
      <c r="F1128" s="6" t="s">
        <v>575</v>
      </c>
      <c r="G1128" s="9" t="s">
        <v>5789</v>
      </c>
      <c r="H1128" s="6" t="s">
        <v>6135</v>
      </c>
    </row>
    <row r="1129" spans="1:8" x14ac:dyDescent="0.3">
      <c r="A1129" s="6" t="s">
        <v>593</v>
      </c>
      <c r="B1129" s="6" t="s">
        <v>667</v>
      </c>
      <c r="C1129" s="6" t="s">
        <v>5489</v>
      </c>
      <c r="D1129" s="6"/>
      <c r="E1129" s="6" t="s">
        <v>668</v>
      </c>
      <c r="F1129" s="6" t="s">
        <v>0</v>
      </c>
      <c r="G1129" s="9" t="s">
        <v>5679</v>
      </c>
      <c r="H1129" s="6" t="s">
        <v>6135</v>
      </c>
    </row>
    <row r="1130" spans="1:8" x14ac:dyDescent="0.3">
      <c r="A1130" s="6" t="s">
        <v>593</v>
      </c>
      <c r="B1130" s="6" t="s">
        <v>593</v>
      </c>
      <c r="C1130" s="6" t="s">
        <v>5524</v>
      </c>
      <c r="D1130" s="6"/>
      <c r="E1130" s="6" t="s">
        <v>674</v>
      </c>
      <c r="F1130" s="6" t="s">
        <v>588</v>
      </c>
      <c r="G1130" s="9" t="s">
        <v>5716</v>
      </c>
      <c r="H1130" s="6" t="s">
        <v>6135</v>
      </c>
    </row>
    <row r="1131" spans="1:8" x14ac:dyDescent="0.3">
      <c r="A1131" s="6" t="s">
        <v>593</v>
      </c>
      <c r="B1131" s="6" t="s">
        <v>593</v>
      </c>
      <c r="C1131" s="6" t="s">
        <v>5508</v>
      </c>
      <c r="D1131" s="6"/>
      <c r="E1131" s="6" t="s">
        <v>2534</v>
      </c>
      <c r="F1131" s="6" t="s">
        <v>1289</v>
      </c>
      <c r="G1131" s="9">
        <v>80111</v>
      </c>
      <c r="H1131" s="6" t="s">
        <v>6141</v>
      </c>
    </row>
    <row r="1132" spans="1:8" x14ac:dyDescent="0.3">
      <c r="A1132" s="6" t="s">
        <v>593</v>
      </c>
      <c r="B1132" s="6" t="s">
        <v>4906</v>
      </c>
      <c r="C1132" s="6" t="s">
        <v>4907</v>
      </c>
      <c r="D1132" s="6"/>
      <c r="E1132" s="6" t="s">
        <v>901</v>
      </c>
      <c r="F1132" s="6" t="s">
        <v>829</v>
      </c>
      <c r="G1132" s="9">
        <v>85008</v>
      </c>
      <c r="H1132" s="6" t="s">
        <v>6141</v>
      </c>
    </row>
    <row r="1133" spans="1:8" x14ac:dyDescent="0.3">
      <c r="A1133" s="6" t="s">
        <v>2373</v>
      </c>
      <c r="B1133" s="6" t="s">
        <v>2373</v>
      </c>
      <c r="C1133" s="6" t="s">
        <v>2374</v>
      </c>
      <c r="D1133" s="6"/>
      <c r="E1133" s="6" t="s">
        <v>1039</v>
      </c>
      <c r="F1133" s="6" t="s">
        <v>1040</v>
      </c>
      <c r="G1133" s="9">
        <v>35806</v>
      </c>
      <c r="H1133" s="6" t="s">
        <v>6136</v>
      </c>
    </row>
    <row r="1134" spans="1:8" x14ac:dyDescent="0.3">
      <c r="A1134" s="6" t="s">
        <v>2062</v>
      </c>
      <c r="B1134" s="6" t="s">
        <v>2062</v>
      </c>
      <c r="C1134" s="6" t="s">
        <v>5106</v>
      </c>
      <c r="D1134" s="6"/>
      <c r="E1134" s="6" t="s">
        <v>795</v>
      </c>
      <c r="F1134" s="6" t="s">
        <v>100</v>
      </c>
      <c r="G1134" s="9">
        <v>95054</v>
      </c>
      <c r="H1134" s="6" t="s">
        <v>6136</v>
      </c>
    </row>
    <row r="1135" spans="1:8" x14ac:dyDescent="0.3">
      <c r="A1135" s="6" t="s">
        <v>2062</v>
      </c>
      <c r="B1135" s="6" t="s">
        <v>2062</v>
      </c>
      <c r="C1135" s="6" t="s">
        <v>5542</v>
      </c>
      <c r="D1135" s="6"/>
      <c r="E1135" s="6" t="s">
        <v>220</v>
      </c>
      <c r="F1135" s="6" t="s">
        <v>221</v>
      </c>
      <c r="G1135" s="9">
        <v>60601</v>
      </c>
      <c r="H1135" s="6" t="s">
        <v>6137</v>
      </c>
    </row>
    <row r="1136" spans="1:8" x14ac:dyDescent="0.3">
      <c r="A1136" s="6" t="s">
        <v>2062</v>
      </c>
      <c r="B1136" s="6" t="s">
        <v>2062</v>
      </c>
      <c r="C1136" s="6" t="s">
        <v>3156</v>
      </c>
      <c r="D1136" s="6"/>
      <c r="E1136" s="6" t="s">
        <v>1137</v>
      </c>
      <c r="F1136" s="6" t="s">
        <v>1267</v>
      </c>
      <c r="G1136" s="9">
        <v>77002</v>
      </c>
      <c r="H1136" s="6" t="s">
        <v>6137</v>
      </c>
    </row>
    <row r="1137" spans="1:8" x14ac:dyDescent="0.3">
      <c r="A1137" s="6" t="s">
        <v>2062</v>
      </c>
      <c r="B1137" s="6" t="s">
        <v>2062</v>
      </c>
      <c r="C1137" s="6" t="s">
        <v>5394</v>
      </c>
      <c r="D1137" s="6"/>
      <c r="E1137" s="6" t="s">
        <v>809</v>
      </c>
      <c r="F1137" s="6" t="s">
        <v>100</v>
      </c>
      <c r="G1137" s="9">
        <v>94105</v>
      </c>
      <c r="H1137" s="6" t="s">
        <v>6137</v>
      </c>
    </row>
    <row r="1138" spans="1:8" x14ac:dyDescent="0.3">
      <c r="A1138" s="6" t="s">
        <v>2062</v>
      </c>
      <c r="B1138" s="6" t="s">
        <v>2062</v>
      </c>
      <c r="C1138" s="6" t="s">
        <v>3154</v>
      </c>
      <c r="D1138" s="6"/>
      <c r="E1138" s="6" t="s">
        <v>3155</v>
      </c>
      <c r="F1138" s="6" t="s">
        <v>524</v>
      </c>
      <c r="G1138" s="9" t="s">
        <v>5751</v>
      </c>
      <c r="H1138" s="6" t="s">
        <v>6137</v>
      </c>
    </row>
    <row r="1139" spans="1:8" x14ac:dyDescent="0.3">
      <c r="A1139" s="6" t="s">
        <v>2062</v>
      </c>
      <c r="B1139" s="6" t="s">
        <v>2062</v>
      </c>
      <c r="C1139" s="6" t="s">
        <v>5395</v>
      </c>
      <c r="D1139" s="6"/>
      <c r="E1139" s="6" t="s">
        <v>1320</v>
      </c>
      <c r="F1139" s="6" t="s">
        <v>1267</v>
      </c>
      <c r="G1139" s="9">
        <v>75201</v>
      </c>
      <c r="H1139" s="6" t="s">
        <v>6137</v>
      </c>
    </row>
    <row r="1140" spans="1:8" x14ac:dyDescent="0.3">
      <c r="A1140" s="6" t="s">
        <v>2062</v>
      </c>
      <c r="B1140" s="6" t="s">
        <v>2062</v>
      </c>
      <c r="C1140" s="6" t="s">
        <v>3152</v>
      </c>
      <c r="D1140" s="6"/>
      <c r="E1140" s="6" t="s">
        <v>3153</v>
      </c>
      <c r="F1140" s="6" t="s">
        <v>524</v>
      </c>
      <c r="G1140" s="9" t="s">
        <v>5756</v>
      </c>
      <c r="H1140" s="6" t="s">
        <v>6137</v>
      </c>
    </row>
    <row r="1141" spans="1:8" x14ac:dyDescent="0.3">
      <c r="A1141" s="6" t="s">
        <v>2062</v>
      </c>
      <c r="B1141" s="6" t="s">
        <v>2062</v>
      </c>
      <c r="C1141" s="6" t="s">
        <v>5386</v>
      </c>
      <c r="D1141" s="6"/>
      <c r="E1141" s="6" t="s">
        <v>205</v>
      </c>
      <c r="F1141" s="6" t="s">
        <v>41</v>
      </c>
      <c r="G1141" s="9" t="s">
        <v>5997</v>
      </c>
      <c r="H1141" s="6" t="s">
        <v>6140</v>
      </c>
    </row>
    <row r="1142" spans="1:8" x14ac:dyDescent="0.3">
      <c r="A1142" s="6" t="s">
        <v>2192</v>
      </c>
      <c r="B1142" s="6" t="s">
        <v>2191</v>
      </c>
      <c r="C1142" s="6" t="s">
        <v>2193</v>
      </c>
      <c r="D1142" s="6"/>
      <c r="E1142" s="6" t="s">
        <v>893</v>
      </c>
      <c r="F1142" s="6" t="s">
        <v>100</v>
      </c>
      <c r="G1142" s="9">
        <v>95838</v>
      </c>
      <c r="H1142" s="6" t="s">
        <v>6136</v>
      </c>
    </row>
    <row r="1143" spans="1:8" x14ac:dyDescent="0.3">
      <c r="A1143" s="6" t="s">
        <v>2192</v>
      </c>
      <c r="B1143" s="6" t="s">
        <v>3704</v>
      </c>
      <c r="C1143" s="6" t="s">
        <v>3705</v>
      </c>
      <c r="D1143" s="6"/>
      <c r="E1143" s="6" t="s">
        <v>3703</v>
      </c>
      <c r="F1143" s="6" t="s">
        <v>4</v>
      </c>
      <c r="G1143" s="9" t="s">
        <v>5890</v>
      </c>
      <c r="H1143" s="6" t="s">
        <v>6140</v>
      </c>
    </row>
    <row r="1144" spans="1:8" x14ac:dyDescent="0.3">
      <c r="A1144" s="6" t="s">
        <v>1215</v>
      </c>
      <c r="B1144" s="6" t="s">
        <v>1216</v>
      </c>
      <c r="C1144" s="6" t="s">
        <v>1217</v>
      </c>
      <c r="D1144" s="6"/>
      <c r="E1144" s="6" t="s">
        <v>1218</v>
      </c>
      <c r="F1144" s="6" t="s">
        <v>999</v>
      </c>
      <c r="G1144" s="9" t="s">
        <v>6059</v>
      </c>
      <c r="H1144" s="6" t="s">
        <v>6135</v>
      </c>
    </row>
    <row r="1145" spans="1:8" x14ac:dyDescent="0.3">
      <c r="A1145" s="6" t="s">
        <v>902</v>
      </c>
      <c r="B1145" s="6" t="s">
        <v>902</v>
      </c>
      <c r="C1145" s="6" t="s">
        <v>900</v>
      </c>
      <c r="D1145" s="6"/>
      <c r="E1145" s="6" t="s">
        <v>901</v>
      </c>
      <c r="F1145" s="6" t="s">
        <v>829</v>
      </c>
      <c r="G1145" s="9">
        <v>85048</v>
      </c>
      <c r="H1145" s="6" t="s">
        <v>6135</v>
      </c>
    </row>
    <row r="1146" spans="1:8" x14ac:dyDescent="0.3">
      <c r="A1146" s="6" t="s">
        <v>3157</v>
      </c>
      <c r="B1146" s="6" t="s">
        <v>3163</v>
      </c>
      <c r="C1146" s="6" t="s">
        <v>3164</v>
      </c>
      <c r="D1146" s="6"/>
      <c r="E1146" s="6" t="s">
        <v>1451</v>
      </c>
      <c r="F1146" s="6" t="s">
        <v>1383</v>
      </c>
      <c r="G1146" s="9">
        <v>84116</v>
      </c>
      <c r="H1146" s="6" t="s">
        <v>6137</v>
      </c>
    </row>
    <row r="1147" spans="1:8" x14ac:dyDescent="0.3">
      <c r="A1147" s="6" t="s">
        <v>3157</v>
      </c>
      <c r="B1147" s="6" t="s">
        <v>3160</v>
      </c>
      <c r="C1147" s="6" t="s">
        <v>3161</v>
      </c>
      <c r="D1147" s="6" t="s">
        <v>3162</v>
      </c>
      <c r="E1147" s="6" t="s">
        <v>786</v>
      </c>
      <c r="F1147" s="6" t="s">
        <v>100</v>
      </c>
      <c r="G1147" s="9">
        <v>90505</v>
      </c>
      <c r="H1147" s="6" t="s">
        <v>6137</v>
      </c>
    </row>
    <row r="1148" spans="1:8" x14ac:dyDescent="0.3">
      <c r="A1148" s="6" t="s">
        <v>3157</v>
      </c>
      <c r="B1148" s="6" t="s">
        <v>3158</v>
      </c>
      <c r="C1148" s="6" t="s">
        <v>3159</v>
      </c>
      <c r="D1148" s="6"/>
      <c r="E1148" s="6" t="s">
        <v>2555</v>
      </c>
      <c r="F1148" s="6" t="s">
        <v>524</v>
      </c>
      <c r="G1148" s="9" t="s">
        <v>5769</v>
      </c>
      <c r="H1148" s="6" t="s">
        <v>6137</v>
      </c>
    </row>
    <row r="1149" spans="1:8" x14ac:dyDescent="0.3">
      <c r="A1149" s="6" t="s">
        <v>3157</v>
      </c>
      <c r="B1149" s="6" t="s">
        <v>3165</v>
      </c>
      <c r="C1149" s="6" t="s">
        <v>3166</v>
      </c>
      <c r="D1149" s="6"/>
      <c r="E1149" s="6" t="s">
        <v>203</v>
      </c>
      <c r="F1149" s="6" t="s">
        <v>1267</v>
      </c>
      <c r="G1149" s="9">
        <v>76011</v>
      </c>
      <c r="H1149" s="6" t="s">
        <v>6137</v>
      </c>
    </row>
    <row r="1150" spans="1:8" x14ac:dyDescent="0.3">
      <c r="A1150" s="6" t="s">
        <v>3157</v>
      </c>
      <c r="B1150" s="6" t="s">
        <v>3850</v>
      </c>
      <c r="C1150" s="6" t="s">
        <v>3851</v>
      </c>
      <c r="D1150" s="6"/>
      <c r="E1150" s="6" t="s">
        <v>506</v>
      </c>
      <c r="F1150" s="6" t="s">
        <v>262</v>
      </c>
      <c r="G1150" s="9">
        <v>45245</v>
      </c>
      <c r="H1150" s="6" t="s">
        <v>6140</v>
      </c>
    </row>
    <row r="1151" spans="1:8" x14ac:dyDescent="0.3">
      <c r="A1151" s="6" t="s">
        <v>3157</v>
      </c>
      <c r="B1151" s="6" t="s">
        <v>3835</v>
      </c>
      <c r="C1151" s="6" t="s">
        <v>3836</v>
      </c>
      <c r="D1151" s="6"/>
      <c r="E1151" s="6" t="s">
        <v>354</v>
      </c>
      <c r="F1151" s="6" t="s">
        <v>262</v>
      </c>
      <c r="G1151" s="9">
        <v>45040</v>
      </c>
      <c r="H1151" s="6" t="s">
        <v>6140</v>
      </c>
    </row>
    <row r="1152" spans="1:8" x14ac:dyDescent="0.3">
      <c r="A1152" s="6" t="s">
        <v>3157</v>
      </c>
      <c r="B1152" s="6" t="s">
        <v>4234</v>
      </c>
      <c r="C1152" s="6" t="s">
        <v>4235</v>
      </c>
      <c r="D1152" s="6"/>
      <c r="E1152" s="6" t="s">
        <v>4188</v>
      </c>
      <c r="F1152" s="6" t="s">
        <v>100</v>
      </c>
      <c r="G1152" s="9">
        <v>92805</v>
      </c>
      <c r="H1152" s="6" t="s">
        <v>6140</v>
      </c>
    </row>
    <row r="1153" spans="1:8" x14ac:dyDescent="0.3">
      <c r="A1153" s="6" t="s">
        <v>3157</v>
      </c>
      <c r="B1153" s="6" t="s">
        <v>4016</v>
      </c>
      <c r="C1153" s="6" t="s">
        <v>4017</v>
      </c>
      <c r="D1153" s="6"/>
      <c r="E1153" s="6" t="s">
        <v>642</v>
      </c>
      <c r="F1153" s="6" t="s">
        <v>0</v>
      </c>
      <c r="G1153" s="9" t="s">
        <v>5642</v>
      </c>
      <c r="H1153" s="6" t="s">
        <v>6140</v>
      </c>
    </row>
    <row r="1154" spans="1:8" x14ac:dyDescent="0.3">
      <c r="A1154" s="6" t="s">
        <v>3167</v>
      </c>
      <c r="B1154" s="6" t="s">
        <v>3170</v>
      </c>
      <c r="C1154" s="6" t="s">
        <v>3171</v>
      </c>
      <c r="D1154" s="6"/>
      <c r="E1154" s="6" t="s">
        <v>3172</v>
      </c>
      <c r="F1154" s="6" t="s">
        <v>524</v>
      </c>
      <c r="G1154" s="9" t="s">
        <v>5780</v>
      </c>
      <c r="H1154" s="6" t="s">
        <v>6137</v>
      </c>
    </row>
    <row r="1155" spans="1:8" x14ac:dyDescent="0.3">
      <c r="A1155" s="6" t="s">
        <v>3167</v>
      </c>
      <c r="B1155" s="6" t="s">
        <v>3173</v>
      </c>
      <c r="C1155" s="6" t="s">
        <v>3174</v>
      </c>
      <c r="D1155" s="6"/>
      <c r="E1155" s="6" t="s">
        <v>539</v>
      </c>
      <c r="F1155" s="6" t="s">
        <v>524</v>
      </c>
      <c r="G1155" s="9" t="s">
        <v>5770</v>
      </c>
      <c r="H1155" s="6" t="s">
        <v>6137</v>
      </c>
    </row>
    <row r="1156" spans="1:8" x14ac:dyDescent="0.3">
      <c r="A1156" s="6" t="s">
        <v>3167</v>
      </c>
      <c r="B1156" s="6" t="s">
        <v>3168</v>
      </c>
      <c r="C1156" s="6" t="s">
        <v>3169</v>
      </c>
      <c r="D1156" s="6"/>
      <c r="E1156" s="6" t="s">
        <v>305</v>
      </c>
      <c r="F1156" s="6" t="s">
        <v>293</v>
      </c>
      <c r="G1156" s="9">
        <v>46214</v>
      </c>
      <c r="H1156" s="6" t="s">
        <v>6137</v>
      </c>
    </row>
    <row r="1157" spans="1:8" x14ac:dyDescent="0.3">
      <c r="A1157" s="6" t="s">
        <v>3167</v>
      </c>
      <c r="B1157" s="6" t="s">
        <v>3175</v>
      </c>
      <c r="C1157" s="6" t="s">
        <v>3176</v>
      </c>
      <c r="D1157" s="6"/>
      <c r="E1157" s="6" t="s">
        <v>647</v>
      </c>
      <c r="F1157" s="6" t="s">
        <v>999</v>
      </c>
      <c r="G1157" s="9" t="s">
        <v>6057</v>
      </c>
      <c r="H1157" s="6" t="s">
        <v>6137</v>
      </c>
    </row>
    <row r="1158" spans="1:8" x14ac:dyDescent="0.3">
      <c r="A1158" s="6" t="s">
        <v>3167</v>
      </c>
      <c r="B1158" s="6" t="s">
        <v>4189</v>
      </c>
      <c r="C1158" s="6" t="s">
        <v>4190</v>
      </c>
      <c r="D1158" s="6"/>
      <c r="E1158" s="6" t="s">
        <v>868</v>
      </c>
      <c r="F1158" s="6" t="s">
        <v>100</v>
      </c>
      <c r="G1158" s="9">
        <v>92128</v>
      </c>
      <c r="H1158" s="6" t="s">
        <v>6140</v>
      </c>
    </row>
    <row r="1159" spans="1:8" x14ac:dyDescent="0.3">
      <c r="A1159" s="6" t="s">
        <v>3167</v>
      </c>
      <c r="B1159" s="6" t="s">
        <v>3823</v>
      </c>
      <c r="C1159" s="6" t="s">
        <v>3824</v>
      </c>
      <c r="D1159" s="6"/>
      <c r="E1159" s="6" t="s">
        <v>442</v>
      </c>
      <c r="F1159" s="6" t="s">
        <v>390</v>
      </c>
      <c r="G1159" s="9">
        <v>53704</v>
      </c>
      <c r="H1159" s="6" t="s">
        <v>6140</v>
      </c>
    </row>
    <row r="1160" spans="1:8" x14ac:dyDescent="0.3">
      <c r="A1160" s="6" t="s">
        <v>3167</v>
      </c>
      <c r="B1160" s="6" t="s">
        <v>4298</v>
      </c>
      <c r="C1160" s="6" t="s">
        <v>4299</v>
      </c>
      <c r="D1160" s="6"/>
      <c r="E1160" s="6" t="s">
        <v>4300</v>
      </c>
      <c r="F1160" s="6" t="s">
        <v>999</v>
      </c>
      <c r="G1160" s="9" t="s">
        <v>6063</v>
      </c>
      <c r="H1160" s="6" t="s">
        <v>6140</v>
      </c>
    </row>
    <row r="1161" spans="1:8" x14ac:dyDescent="0.3">
      <c r="A1161" s="6" t="s">
        <v>3177</v>
      </c>
      <c r="B1161" s="6" t="s">
        <v>3177</v>
      </c>
      <c r="C1161" s="6" t="s">
        <v>3178</v>
      </c>
      <c r="D1161" s="6"/>
      <c r="E1161" s="6" t="s">
        <v>1326</v>
      </c>
      <c r="F1161" s="6" t="s">
        <v>1267</v>
      </c>
      <c r="G1161" s="9">
        <v>78201</v>
      </c>
      <c r="H1161" s="6" t="s">
        <v>6137</v>
      </c>
    </row>
    <row r="1162" spans="1:8" x14ac:dyDescent="0.3">
      <c r="A1162" s="4" t="s">
        <v>1591</v>
      </c>
      <c r="B1162" s="4" t="s">
        <v>1591</v>
      </c>
      <c r="C1162" s="4" t="s">
        <v>3180</v>
      </c>
      <c r="D1162" s="4"/>
      <c r="E1162" s="4" t="s">
        <v>3179</v>
      </c>
      <c r="F1162" s="4" t="s">
        <v>279</v>
      </c>
      <c r="G1162" s="10">
        <v>55126</v>
      </c>
      <c r="H1162" s="4" t="s">
        <v>6139</v>
      </c>
    </row>
    <row r="1163" spans="1:8" x14ac:dyDescent="0.3">
      <c r="A1163" s="6" t="s">
        <v>1591</v>
      </c>
      <c r="B1163" s="6" t="s">
        <v>1592</v>
      </c>
      <c r="C1163" s="6" t="s">
        <v>1593</v>
      </c>
      <c r="D1163" s="6"/>
      <c r="E1163" s="6" t="s">
        <v>1594</v>
      </c>
      <c r="F1163" s="6" t="s">
        <v>4</v>
      </c>
      <c r="G1163" s="9" t="s">
        <v>5882</v>
      </c>
      <c r="H1163" s="6" t="s">
        <v>6136</v>
      </c>
    </row>
    <row r="1164" spans="1:8" x14ac:dyDescent="0.3">
      <c r="A1164" s="6" t="s">
        <v>1591</v>
      </c>
      <c r="B1164" s="6" t="s">
        <v>1759</v>
      </c>
      <c r="C1164" s="6" t="s">
        <v>1760</v>
      </c>
      <c r="D1164" s="6"/>
      <c r="E1164" s="6" t="s">
        <v>386</v>
      </c>
      <c r="F1164" s="6" t="s">
        <v>390</v>
      </c>
      <c r="G1164" s="9">
        <v>54479</v>
      </c>
      <c r="H1164" s="6" t="s">
        <v>6136</v>
      </c>
    </row>
    <row r="1165" spans="1:8" x14ac:dyDescent="0.3">
      <c r="A1165" s="6" t="s">
        <v>1591</v>
      </c>
      <c r="B1165" s="6" t="s">
        <v>4228</v>
      </c>
      <c r="C1165" s="6" t="s">
        <v>4229</v>
      </c>
      <c r="D1165" s="6"/>
      <c r="E1165" s="6" t="s">
        <v>3623</v>
      </c>
      <c r="F1165" s="6" t="s">
        <v>100</v>
      </c>
      <c r="G1165" s="9">
        <v>93274</v>
      </c>
      <c r="H1165" s="6" t="s">
        <v>6140</v>
      </c>
    </row>
    <row r="1166" spans="1:8" x14ac:dyDescent="0.3">
      <c r="A1166" s="4" t="s">
        <v>1591</v>
      </c>
      <c r="B1166" s="4" t="s">
        <v>4764</v>
      </c>
      <c r="C1166" s="4" t="s">
        <v>4765</v>
      </c>
      <c r="D1166" s="4"/>
      <c r="E1166" s="4" t="s">
        <v>3904</v>
      </c>
      <c r="F1166" s="4" t="s">
        <v>265</v>
      </c>
      <c r="G1166" s="10">
        <v>64504</v>
      </c>
      <c r="H1166" s="6" t="s">
        <v>6141</v>
      </c>
    </row>
    <row r="1167" spans="1:8" x14ac:dyDescent="0.3">
      <c r="A1167" s="6" t="s">
        <v>1591</v>
      </c>
      <c r="B1167" s="6" t="s">
        <v>4710</v>
      </c>
      <c r="C1167" s="6" t="s">
        <v>4711</v>
      </c>
      <c r="D1167" s="6"/>
      <c r="E1167" s="6" t="s">
        <v>4712</v>
      </c>
      <c r="F1167" s="6" t="s">
        <v>265</v>
      </c>
      <c r="G1167" s="9">
        <v>63039</v>
      </c>
      <c r="H1167" s="6" t="s">
        <v>6141</v>
      </c>
    </row>
    <row r="1168" spans="1:8" x14ac:dyDescent="0.3">
      <c r="A1168" s="6" t="s">
        <v>1591</v>
      </c>
      <c r="B1168" s="6" t="s">
        <v>4801</v>
      </c>
      <c r="C1168" s="6" t="s">
        <v>4802</v>
      </c>
      <c r="D1168" s="6"/>
      <c r="E1168" s="6" t="s">
        <v>4803</v>
      </c>
      <c r="F1168" s="6" t="s">
        <v>575</v>
      </c>
      <c r="G1168" s="9" t="s">
        <v>5818</v>
      </c>
      <c r="H1168" s="6" t="s">
        <v>6141</v>
      </c>
    </row>
    <row r="1169" spans="1:8" x14ac:dyDescent="0.3">
      <c r="A1169" s="6" t="s">
        <v>1529</v>
      </c>
      <c r="B1169" s="6" t="s">
        <v>1529</v>
      </c>
      <c r="C1169" s="6" t="s">
        <v>1530</v>
      </c>
      <c r="D1169" s="6"/>
      <c r="E1169" s="6" t="s">
        <v>203</v>
      </c>
      <c r="F1169" s="6" t="s">
        <v>41</v>
      </c>
      <c r="G1169" s="9" t="s">
        <v>6007</v>
      </c>
      <c r="H1169" s="6" t="s">
        <v>6136</v>
      </c>
    </row>
    <row r="1170" spans="1:8" x14ac:dyDescent="0.3">
      <c r="A1170" s="6" t="s">
        <v>280</v>
      </c>
      <c r="B1170" s="6" t="s">
        <v>280</v>
      </c>
      <c r="C1170" s="6" t="s">
        <v>282</v>
      </c>
      <c r="D1170" s="6"/>
      <c r="E1170" s="6" t="s">
        <v>283</v>
      </c>
      <c r="F1170" s="6" t="s">
        <v>281</v>
      </c>
      <c r="G1170" s="9">
        <v>48065</v>
      </c>
      <c r="H1170" s="6" t="s">
        <v>6135</v>
      </c>
    </row>
    <row r="1171" spans="1:8" x14ac:dyDescent="0.3">
      <c r="A1171" s="6" t="s">
        <v>2567</v>
      </c>
      <c r="B1171" s="6" t="s">
        <v>2567</v>
      </c>
      <c r="C1171" s="6" t="s">
        <v>2569</v>
      </c>
      <c r="D1171" s="6"/>
      <c r="E1171" s="6" t="s">
        <v>2568</v>
      </c>
      <c r="F1171" s="6" t="s">
        <v>1316</v>
      </c>
      <c r="G1171" s="9">
        <v>73135</v>
      </c>
      <c r="H1171" s="6" t="s">
        <v>6136</v>
      </c>
    </row>
    <row r="1172" spans="1:8" x14ac:dyDescent="0.3">
      <c r="A1172" s="6" t="s">
        <v>199</v>
      </c>
      <c r="B1172" s="6" t="s">
        <v>200</v>
      </c>
      <c r="C1172" s="6" t="s">
        <v>5339</v>
      </c>
      <c r="D1172" s="6"/>
      <c r="E1172" s="6" t="s">
        <v>201</v>
      </c>
      <c r="F1172" s="6" t="s">
        <v>41</v>
      </c>
      <c r="G1172" s="9" t="s">
        <v>5949</v>
      </c>
      <c r="H1172" s="6" t="s">
        <v>6135</v>
      </c>
    </row>
    <row r="1173" spans="1:8" x14ac:dyDescent="0.3">
      <c r="A1173" s="6" t="s">
        <v>199</v>
      </c>
      <c r="B1173" s="6" t="s">
        <v>199</v>
      </c>
      <c r="C1173" s="6" t="s">
        <v>5145</v>
      </c>
      <c r="D1173" s="6"/>
      <c r="E1173" s="6" t="s">
        <v>3127</v>
      </c>
      <c r="F1173" s="6" t="s">
        <v>1289</v>
      </c>
      <c r="G1173" s="9">
        <v>80021</v>
      </c>
      <c r="H1173" s="6" t="s">
        <v>6140</v>
      </c>
    </row>
    <row r="1174" spans="1:8" x14ac:dyDescent="0.3">
      <c r="A1174" s="6" t="s">
        <v>1</v>
      </c>
      <c r="B1174" s="6" t="s">
        <v>2</v>
      </c>
      <c r="C1174" s="6" t="s">
        <v>5207</v>
      </c>
      <c r="D1174" s="6"/>
      <c r="E1174" s="6" t="s">
        <v>3</v>
      </c>
      <c r="F1174" s="6" t="s">
        <v>4</v>
      </c>
      <c r="G1174" s="9" t="s">
        <v>5921</v>
      </c>
      <c r="H1174" s="6" t="s">
        <v>6135</v>
      </c>
    </row>
    <row r="1175" spans="1:8" x14ac:dyDescent="0.3">
      <c r="A1175" s="6" t="s">
        <v>1384</v>
      </c>
      <c r="B1175" s="6" t="s">
        <v>1385</v>
      </c>
      <c r="C1175" s="6" t="s">
        <v>1386</v>
      </c>
      <c r="D1175" s="6"/>
      <c r="E1175" s="6" t="s">
        <v>1328</v>
      </c>
      <c r="F1175" s="6" t="s">
        <v>1329</v>
      </c>
      <c r="G1175" s="9">
        <v>87110</v>
      </c>
      <c r="H1175" s="6" t="s">
        <v>6135</v>
      </c>
    </row>
    <row r="1176" spans="1:8" x14ac:dyDescent="0.3">
      <c r="A1176" s="6" t="s">
        <v>1384</v>
      </c>
      <c r="B1176" s="6" t="s">
        <v>4617</v>
      </c>
      <c r="C1176" s="6" t="s">
        <v>4618</v>
      </c>
      <c r="D1176" s="6"/>
      <c r="E1176" s="6" t="s">
        <v>1425</v>
      </c>
      <c r="F1176" s="6" t="s">
        <v>1289</v>
      </c>
      <c r="G1176" s="9">
        <v>80920</v>
      </c>
      <c r="H1176" s="6" t="s">
        <v>6140</v>
      </c>
    </row>
    <row r="1177" spans="1:8" x14ac:dyDescent="0.3">
      <c r="A1177" s="6" t="s">
        <v>1849</v>
      </c>
      <c r="B1177" s="6" t="s">
        <v>1849</v>
      </c>
      <c r="C1177" s="6" t="s">
        <v>5309</v>
      </c>
      <c r="D1177" s="6"/>
      <c r="E1177" s="6" t="s">
        <v>1850</v>
      </c>
      <c r="F1177" s="6" t="s">
        <v>281</v>
      </c>
      <c r="G1177" s="9">
        <v>48331</v>
      </c>
      <c r="H1177" s="6" t="s">
        <v>6136</v>
      </c>
    </row>
    <row r="1178" spans="1:8" x14ac:dyDescent="0.3">
      <c r="A1178" s="6" t="s">
        <v>796</v>
      </c>
      <c r="B1178" s="6" t="s">
        <v>796</v>
      </c>
      <c r="C1178" s="6" t="s">
        <v>798</v>
      </c>
      <c r="D1178" s="6"/>
      <c r="E1178" s="6" t="s">
        <v>797</v>
      </c>
      <c r="F1178" s="6" t="s">
        <v>100</v>
      </c>
      <c r="G1178" s="9">
        <v>91342</v>
      </c>
      <c r="H1178" s="6" t="s">
        <v>6135</v>
      </c>
    </row>
    <row r="1179" spans="1:8" x14ac:dyDescent="0.3">
      <c r="A1179" s="3" t="s">
        <v>3181</v>
      </c>
      <c r="B1179" s="3" t="s">
        <v>3182</v>
      </c>
      <c r="C1179" s="3" t="s">
        <v>5214</v>
      </c>
      <c r="E1179" s="3" t="s">
        <v>3183</v>
      </c>
      <c r="F1179" s="3" t="s">
        <v>524</v>
      </c>
      <c r="H1179" s="3" t="s">
        <v>6138</v>
      </c>
    </row>
    <row r="1180" spans="1:8" x14ac:dyDescent="0.3">
      <c r="A1180" s="6" t="s">
        <v>2274</v>
      </c>
      <c r="B1180" s="6" t="s">
        <v>2274</v>
      </c>
      <c r="C1180" s="6" t="s">
        <v>2275</v>
      </c>
      <c r="D1180" s="6"/>
      <c r="E1180" s="6" t="s">
        <v>1076</v>
      </c>
      <c r="F1180" s="6" t="s">
        <v>957</v>
      </c>
      <c r="G1180" s="9">
        <v>32221</v>
      </c>
      <c r="H1180" s="6" t="s">
        <v>6136</v>
      </c>
    </row>
    <row r="1181" spans="1:8" x14ac:dyDescent="0.3">
      <c r="A1181" s="6" t="s">
        <v>4967</v>
      </c>
      <c r="B1181" s="6" t="s">
        <v>4966</v>
      </c>
      <c r="C1181" s="6" t="s">
        <v>4968</v>
      </c>
      <c r="D1181" s="6"/>
      <c r="E1181" s="6" t="s">
        <v>4969</v>
      </c>
      <c r="F1181" s="6" t="s">
        <v>1095</v>
      </c>
      <c r="G1181" s="9">
        <v>40121</v>
      </c>
      <c r="H1181" s="6" t="s">
        <v>6141</v>
      </c>
    </row>
    <row r="1182" spans="1:8" x14ac:dyDescent="0.3">
      <c r="A1182" s="6" t="s">
        <v>525</v>
      </c>
      <c r="B1182" s="6" t="s">
        <v>526</v>
      </c>
      <c r="C1182" s="6" t="s">
        <v>527</v>
      </c>
      <c r="D1182" s="6"/>
      <c r="E1182" s="6" t="s">
        <v>528</v>
      </c>
      <c r="F1182" s="6" t="s">
        <v>524</v>
      </c>
      <c r="G1182" s="9" t="s">
        <v>5750</v>
      </c>
      <c r="H1182" s="6" t="s">
        <v>6135</v>
      </c>
    </row>
    <row r="1183" spans="1:8" x14ac:dyDescent="0.3">
      <c r="A1183" s="6" t="s">
        <v>525</v>
      </c>
      <c r="B1183" s="6" t="s">
        <v>526</v>
      </c>
      <c r="C1183" s="6" t="s">
        <v>2592</v>
      </c>
      <c r="D1183" s="6"/>
      <c r="E1183" s="6" t="s">
        <v>1320</v>
      </c>
      <c r="F1183" s="6" t="s">
        <v>1267</v>
      </c>
      <c r="G1183" s="9">
        <v>75208</v>
      </c>
      <c r="H1183" s="6" t="s">
        <v>6136</v>
      </c>
    </row>
    <row r="1184" spans="1:8" x14ac:dyDescent="0.3">
      <c r="A1184" s="6" t="s">
        <v>525</v>
      </c>
      <c r="B1184" s="6" t="s">
        <v>526</v>
      </c>
      <c r="C1184" s="6" t="s">
        <v>2361</v>
      </c>
      <c r="D1184" s="6"/>
      <c r="E1184" s="6" t="s">
        <v>1048</v>
      </c>
      <c r="F1184" s="6" t="s">
        <v>991</v>
      </c>
      <c r="G1184" s="9">
        <v>30354</v>
      </c>
      <c r="H1184" s="6" t="s">
        <v>6136</v>
      </c>
    </row>
    <row r="1185" spans="1:8" x14ac:dyDescent="0.3">
      <c r="A1185" s="6" t="s">
        <v>525</v>
      </c>
      <c r="B1185" s="6" t="s">
        <v>526</v>
      </c>
      <c r="C1185" s="6" t="s">
        <v>4619</v>
      </c>
      <c r="D1185" s="6"/>
      <c r="E1185" s="6" t="s">
        <v>2480</v>
      </c>
      <c r="F1185" s="6" t="s">
        <v>1289</v>
      </c>
      <c r="G1185" s="9">
        <v>80011</v>
      </c>
      <c r="H1185" s="6" t="s">
        <v>6140</v>
      </c>
    </row>
    <row r="1186" spans="1:8" x14ac:dyDescent="0.3">
      <c r="A1186" s="6" t="s">
        <v>525</v>
      </c>
      <c r="B1186" s="6" t="s">
        <v>526</v>
      </c>
      <c r="C1186" s="6" t="s">
        <v>4926</v>
      </c>
      <c r="D1186" s="6"/>
      <c r="E1186" s="6" t="s">
        <v>1141</v>
      </c>
      <c r="F1186" s="6" t="s">
        <v>1040</v>
      </c>
      <c r="G1186" s="9">
        <v>35222</v>
      </c>
      <c r="H1186" s="6" t="s">
        <v>6141</v>
      </c>
    </row>
    <row r="1187" spans="1:8" x14ac:dyDescent="0.3">
      <c r="A1187" s="6" t="s">
        <v>664</v>
      </c>
      <c r="B1187" s="6" t="s">
        <v>664</v>
      </c>
      <c r="C1187" s="6" t="s">
        <v>665</v>
      </c>
      <c r="D1187" s="6"/>
      <c r="E1187" s="6" t="s">
        <v>158</v>
      </c>
      <c r="F1187" s="6" t="s">
        <v>575</v>
      </c>
      <c r="G1187" s="9" t="s">
        <v>5844</v>
      </c>
      <c r="H1187" s="6" t="s">
        <v>6135</v>
      </c>
    </row>
    <row r="1188" spans="1:8" x14ac:dyDescent="0.3">
      <c r="A1188" s="6" t="s">
        <v>664</v>
      </c>
      <c r="B1188" s="6" t="s">
        <v>664</v>
      </c>
      <c r="C1188" s="6" t="s">
        <v>2352</v>
      </c>
      <c r="D1188" s="6"/>
      <c r="E1188" s="6" t="s">
        <v>2353</v>
      </c>
      <c r="F1188" s="6" t="s">
        <v>1095</v>
      </c>
      <c r="G1188" s="9">
        <v>42101</v>
      </c>
      <c r="H1188" s="6" t="s">
        <v>6136</v>
      </c>
    </row>
    <row r="1189" spans="1:8" x14ac:dyDescent="0.3">
      <c r="A1189" s="4" t="s">
        <v>4451</v>
      </c>
      <c r="B1189" s="4" t="s">
        <v>4451</v>
      </c>
      <c r="C1189" s="4" t="s">
        <v>4452</v>
      </c>
      <c r="D1189" s="4"/>
      <c r="E1189" s="4" t="s">
        <v>2231</v>
      </c>
      <c r="F1189" s="4" t="s">
        <v>1005</v>
      </c>
      <c r="G1189" s="10">
        <v>29615</v>
      </c>
      <c r="H1189" s="6" t="s">
        <v>6140</v>
      </c>
    </row>
    <row r="1190" spans="1:8" x14ac:dyDescent="0.3">
      <c r="A1190" s="6" t="s">
        <v>151</v>
      </c>
      <c r="B1190" s="6" t="s">
        <v>151</v>
      </c>
      <c r="C1190" s="6" t="s">
        <v>152</v>
      </c>
      <c r="D1190" s="6"/>
      <c r="E1190" s="6" t="s">
        <v>51</v>
      </c>
      <c r="F1190" s="6" t="s">
        <v>112</v>
      </c>
      <c r="G1190" s="9" t="s">
        <v>5945</v>
      </c>
      <c r="H1190" s="6" t="s">
        <v>6135</v>
      </c>
    </row>
    <row r="1191" spans="1:8" x14ac:dyDescent="0.3">
      <c r="A1191" s="6" t="s">
        <v>151</v>
      </c>
      <c r="B1191" s="6" t="s">
        <v>2015</v>
      </c>
      <c r="C1191" s="6" t="s">
        <v>2016</v>
      </c>
      <c r="D1191" s="6"/>
      <c r="E1191" s="6" t="s">
        <v>2017</v>
      </c>
      <c r="F1191" s="6" t="s">
        <v>575</v>
      </c>
      <c r="G1191" s="9" t="s">
        <v>5787</v>
      </c>
      <c r="H1191" s="6" t="s">
        <v>6136</v>
      </c>
    </row>
    <row r="1192" spans="1:8" x14ac:dyDescent="0.3">
      <c r="A1192" s="6" t="s">
        <v>2454</v>
      </c>
      <c r="B1192" s="6" t="s">
        <v>2454</v>
      </c>
      <c r="C1192" s="6" t="s">
        <v>2455</v>
      </c>
      <c r="D1192" s="6"/>
      <c r="E1192" s="6" t="s">
        <v>1127</v>
      </c>
      <c r="F1192" s="6" t="s">
        <v>1095</v>
      </c>
      <c r="G1192" s="9">
        <v>40214</v>
      </c>
      <c r="H1192" s="6" t="s">
        <v>6136</v>
      </c>
    </row>
    <row r="1193" spans="1:8" x14ac:dyDescent="0.3">
      <c r="A1193" s="6" t="s">
        <v>5038</v>
      </c>
      <c r="B1193" s="6" t="s">
        <v>5038</v>
      </c>
      <c r="C1193" s="6" t="s">
        <v>5039</v>
      </c>
      <c r="D1193" s="6"/>
      <c r="E1193" s="6" t="s">
        <v>1425</v>
      </c>
      <c r="F1193" s="6" t="s">
        <v>1289</v>
      </c>
      <c r="G1193" s="9">
        <v>80906</v>
      </c>
      <c r="H1193" s="6" t="s">
        <v>6141</v>
      </c>
    </row>
    <row r="1194" spans="1:8" x14ac:dyDescent="0.3">
      <c r="A1194" s="6" t="s">
        <v>1145</v>
      </c>
      <c r="B1194" s="6" t="s">
        <v>1145</v>
      </c>
      <c r="C1194" s="6" t="s">
        <v>5579</v>
      </c>
      <c r="D1194" s="6"/>
      <c r="E1194" s="6" t="s">
        <v>1146</v>
      </c>
      <c r="F1194" s="6" t="s">
        <v>991</v>
      </c>
      <c r="G1194" s="9">
        <v>30328</v>
      </c>
      <c r="H1194" s="6" t="s">
        <v>6135</v>
      </c>
    </row>
    <row r="1195" spans="1:8" x14ac:dyDescent="0.3">
      <c r="A1195" s="6" t="s">
        <v>4401</v>
      </c>
      <c r="B1195" s="6" t="s">
        <v>4402</v>
      </c>
      <c r="C1195" s="6" t="s">
        <v>4403</v>
      </c>
      <c r="D1195" s="6"/>
      <c r="E1195" s="6" t="s">
        <v>4404</v>
      </c>
      <c r="F1195" s="6" t="s">
        <v>957</v>
      </c>
      <c r="G1195" s="9">
        <v>33033</v>
      </c>
      <c r="H1195" s="6" t="s">
        <v>6140</v>
      </c>
    </row>
    <row r="1196" spans="1:8" x14ac:dyDescent="0.3">
      <c r="A1196" s="6" t="s">
        <v>1506</v>
      </c>
      <c r="B1196" s="6" t="s">
        <v>1506</v>
      </c>
      <c r="C1196" s="6" t="s">
        <v>1507</v>
      </c>
      <c r="D1196" s="6"/>
      <c r="E1196" s="6" t="s">
        <v>207</v>
      </c>
      <c r="F1196" s="6" t="s">
        <v>41</v>
      </c>
      <c r="G1196" s="9" t="s">
        <v>5994</v>
      </c>
      <c r="H1196" s="6" t="s">
        <v>6136</v>
      </c>
    </row>
    <row r="1197" spans="1:8" x14ac:dyDescent="0.3">
      <c r="A1197" s="6" t="s">
        <v>1128</v>
      </c>
      <c r="B1197" s="6" t="s">
        <v>1128</v>
      </c>
      <c r="C1197" s="6" t="s">
        <v>1129</v>
      </c>
      <c r="D1197" s="6"/>
      <c r="E1197" s="6" t="s">
        <v>1127</v>
      </c>
      <c r="F1197" s="6" t="s">
        <v>1095</v>
      </c>
      <c r="G1197" s="9">
        <v>40202</v>
      </c>
      <c r="H1197" s="6" t="s">
        <v>6135</v>
      </c>
    </row>
    <row r="1198" spans="1:8" x14ac:dyDescent="0.3">
      <c r="A1198" s="6" t="s">
        <v>858</v>
      </c>
      <c r="B1198" s="6" t="s">
        <v>859</v>
      </c>
      <c r="C1198" s="6" t="s">
        <v>860</v>
      </c>
      <c r="D1198" s="6"/>
      <c r="E1198" s="6" t="s">
        <v>861</v>
      </c>
      <c r="F1198" s="6" t="s">
        <v>838</v>
      </c>
      <c r="G1198" s="9">
        <v>98106</v>
      </c>
      <c r="H1198" s="6" t="s">
        <v>6135</v>
      </c>
    </row>
    <row r="1199" spans="1:8" x14ac:dyDescent="0.3">
      <c r="A1199" s="6" t="s">
        <v>858</v>
      </c>
      <c r="B1199" s="6" t="s">
        <v>859</v>
      </c>
      <c r="C1199" s="6" t="s">
        <v>4912</v>
      </c>
      <c r="D1199" s="6"/>
      <c r="E1199" s="6" t="s">
        <v>861</v>
      </c>
      <c r="F1199" s="6" t="s">
        <v>838</v>
      </c>
      <c r="G1199" s="9">
        <v>98106</v>
      </c>
      <c r="H1199" s="6" t="s">
        <v>6141</v>
      </c>
    </row>
    <row r="1200" spans="1:8" x14ac:dyDescent="0.3">
      <c r="A1200" s="6" t="s">
        <v>1969</v>
      </c>
      <c r="B1200" s="6" t="s">
        <v>1969</v>
      </c>
      <c r="C1200" s="6" t="s">
        <v>1970</v>
      </c>
      <c r="D1200" s="6"/>
      <c r="E1200" s="6" t="s">
        <v>642</v>
      </c>
      <c r="F1200" s="6" t="s">
        <v>0</v>
      </c>
      <c r="G1200" s="9" t="s">
        <v>5642</v>
      </c>
      <c r="H1200" s="6" t="s">
        <v>6136</v>
      </c>
    </row>
    <row r="1201" spans="1:8" x14ac:dyDescent="0.3">
      <c r="A1201" s="6" t="s">
        <v>1338</v>
      </c>
      <c r="B1201" s="6" t="s">
        <v>1408</v>
      </c>
      <c r="C1201" s="6" t="s">
        <v>1409</v>
      </c>
      <c r="D1201" s="6"/>
      <c r="E1201" s="6" t="s">
        <v>1410</v>
      </c>
      <c r="F1201" s="6" t="s">
        <v>1329</v>
      </c>
      <c r="G1201" s="9">
        <v>88330</v>
      </c>
      <c r="H1201" s="6" t="s">
        <v>6135</v>
      </c>
    </row>
    <row r="1202" spans="1:8" x14ac:dyDescent="0.3">
      <c r="A1202" s="6" t="s">
        <v>1338</v>
      </c>
      <c r="B1202" s="6" t="s">
        <v>1339</v>
      </c>
      <c r="C1202" s="6" t="s">
        <v>1340</v>
      </c>
      <c r="D1202" s="6"/>
      <c r="E1202" s="6" t="s">
        <v>1341</v>
      </c>
      <c r="F1202" s="6" t="s">
        <v>1329</v>
      </c>
      <c r="G1202" s="9">
        <v>87117</v>
      </c>
      <c r="H1202" s="6" t="s">
        <v>6135</v>
      </c>
    </row>
    <row r="1203" spans="1:8" x14ac:dyDescent="0.3">
      <c r="A1203" s="6" t="s">
        <v>1338</v>
      </c>
      <c r="B1203" s="6" t="s">
        <v>3187</v>
      </c>
      <c r="C1203" s="6" t="s">
        <v>3188</v>
      </c>
      <c r="D1203" s="6"/>
      <c r="E1203" s="6" t="s">
        <v>3189</v>
      </c>
      <c r="F1203" s="6" t="s">
        <v>1267</v>
      </c>
      <c r="G1203" s="9">
        <v>76306</v>
      </c>
      <c r="H1203" s="6" t="s">
        <v>6137</v>
      </c>
    </row>
    <row r="1204" spans="1:8" x14ac:dyDescent="0.3">
      <c r="A1204" s="6" t="s">
        <v>1338</v>
      </c>
      <c r="B1204" s="6" t="s">
        <v>3184</v>
      </c>
      <c r="C1204" s="6" t="s">
        <v>3185</v>
      </c>
      <c r="D1204" s="6"/>
      <c r="E1204" s="6" t="s">
        <v>3186</v>
      </c>
      <c r="F1204" s="6" t="s">
        <v>1040</v>
      </c>
      <c r="G1204" s="9">
        <v>36362</v>
      </c>
      <c r="H1204" s="6" t="s">
        <v>6137</v>
      </c>
    </row>
    <row r="1205" spans="1:8" x14ac:dyDescent="0.3">
      <c r="A1205" s="6" t="s">
        <v>59</v>
      </c>
      <c r="B1205" s="6" t="s">
        <v>590</v>
      </c>
      <c r="C1205" s="6" t="s">
        <v>591</v>
      </c>
      <c r="D1205" s="6"/>
      <c r="E1205" s="6" t="s">
        <v>592</v>
      </c>
      <c r="F1205" s="6" t="s">
        <v>524</v>
      </c>
      <c r="G1205" s="9" t="s">
        <v>5760</v>
      </c>
      <c r="H1205" s="6" t="s">
        <v>6135</v>
      </c>
    </row>
    <row r="1206" spans="1:8" x14ac:dyDescent="0.3">
      <c r="A1206" s="6" t="s">
        <v>59</v>
      </c>
      <c r="B1206" s="6" t="s">
        <v>987</v>
      </c>
      <c r="C1206" s="6" t="s">
        <v>5129</v>
      </c>
      <c r="D1206" s="6"/>
      <c r="E1206" s="6" t="s">
        <v>988</v>
      </c>
      <c r="F1206" s="6" t="s">
        <v>957</v>
      </c>
      <c r="G1206" s="9">
        <v>33027</v>
      </c>
      <c r="H1206" s="6" t="s">
        <v>6135</v>
      </c>
    </row>
    <row r="1207" spans="1:8" x14ac:dyDescent="0.3">
      <c r="A1207" s="6" t="s">
        <v>59</v>
      </c>
      <c r="B1207" s="6" t="s">
        <v>590</v>
      </c>
      <c r="C1207" s="6" t="s">
        <v>1265</v>
      </c>
      <c r="D1207" s="6"/>
      <c r="E1207" s="6" t="s">
        <v>1266</v>
      </c>
      <c r="F1207" s="6" t="s">
        <v>1267</v>
      </c>
      <c r="G1207" s="9">
        <v>77381</v>
      </c>
      <c r="H1207" s="6" t="s">
        <v>6135</v>
      </c>
    </row>
    <row r="1208" spans="1:8" x14ac:dyDescent="0.3">
      <c r="A1208" s="6" t="s">
        <v>59</v>
      </c>
      <c r="B1208" s="6" t="s">
        <v>57</v>
      </c>
      <c r="C1208" s="6" t="s">
        <v>60</v>
      </c>
      <c r="D1208" s="6"/>
      <c r="E1208" s="6" t="s">
        <v>58</v>
      </c>
      <c r="F1208" s="6" t="s">
        <v>41</v>
      </c>
      <c r="G1208" s="9" t="s">
        <v>6031</v>
      </c>
      <c r="H1208" s="6" t="s">
        <v>6135</v>
      </c>
    </row>
    <row r="1209" spans="1:8" x14ac:dyDescent="0.3">
      <c r="A1209" s="6" t="s">
        <v>59</v>
      </c>
      <c r="B1209" s="6" t="s">
        <v>590</v>
      </c>
      <c r="C1209" s="6" t="s">
        <v>4394</v>
      </c>
      <c r="D1209" s="6"/>
      <c r="E1209" s="6" t="s">
        <v>1035</v>
      </c>
      <c r="F1209" s="6" t="s">
        <v>999</v>
      </c>
      <c r="G1209" s="9" t="s">
        <v>6108</v>
      </c>
      <c r="H1209" s="6" t="s">
        <v>6140</v>
      </c>
    </row>
    <row r="1210" spans="1:8" x14ac:dyDescent="0.3">
      <c r="A1210" s="6" t="s">
        <v>2003</v>
      </c>
      <c r="B1210" s="6" t="s">
        <v>2003</v>
      </c>
      <c r="C1210" s="6" t="s">
        <v>5282</v>
      </c>
      <c r="D1210" s="6"/>
      <c r="E1210" s="6" t="s">
        <v>1912</v>
      </c>
      <c r="F1210" s="6" t="s">
        <v>1900</v>
      </c>
      <c r="G1210" s="9" t="s">
        <v>5691</v>
      </c>
      <c r="H1210" s="6" t="s">
        <v>6136</v>
      </c>
    </row>
    <row r="1211" spans="1:8" x14ac:dyDescent="0.3">
      <c r="A1211" s="6" t="s">
        <v>4605</v>
      </c>
      <c r="B1211" s="6" t="s">
        <v>4605</v>
      </c>
      <c r="C1211" s="6" t="s">
        <v>4606</v>
      </c>
      <c r="D1211" s="6"/>
      <c r="E1211" s="6" t="s">
        <v>1326</v>
      </c>
      <c r="F1211" s="6" t="s">
        <v>1267</v>
      </c>
      <c r="G1211" s="9">
        <v>78212</v>
      </c>
      <c r="H1211" s="6" t="s">
        <v>6140</v>
      </c>
    </row>
    <row r="1212" spans="1:8" x14ac:dyDescent="0.3">
      <c r="A1212" s="6" t="s">
        <v>1253</v>
      </c>
      <c r="B1212" s="6" t="s">
        <v>1253</v>
      </c>
      <c r="C1212" s="6" t="s">
        <v>1255</v>
      </c>
      <c r="D1212" s="6"/>
      <c r="E1212" s="6" t="s">
        <v>1254</v>
      </c>
      <c r="F1212" s="6" t="s">
        <v>957</v>
      </c>
      <c r="G1212" s="9">
        <v>32955</v>
      </c>
      <c r="H1212" s="6" t="s">
        <v>6135</v>
      </c>
    </row>
    <row r="1213" spans="1:8" x14ac:dyDescent="0.3">
      <c r="A1213" s="6" t="s">
        <v>1554</v>
      </c>
      <c r="B1213" s="6" t="s">
        <v>1554</v>
      </c>
      <c r="C1213" s="6" t="s">
        <v>5539</v>
      </c>
      <c r="D1213" s="6"/>
      <c r="E1213" s="6" t="s">
        <v>207</v>
      </c>
      <c r="F1213" s="6" t="s">
        <v>41</v>
      </c>
      <c r="G1213" s="9" t="s">
        <v>5993</v>
      </c>
      <c r="H1213" s="6" t="s">
        <v>6136</v>
      </c>
    </row>
    <row r="1214" spans="1:8" x14ac:dyDescent="0.3">
      <c r="A1214" s="6" t="s">
        <v>1112</v>
      </c>
      <c r="B1214" s="6" t="s">
        <v>1112</v>
      </c>
      <c r="C1214" s="6" t="s">
        <v>5377</v>
      </c>
      <c r="D1214" s="6"/>
      <c r="E1214" s="6" t="s">
        <v>1113</v>
      </c>
      <c r="F1214" s="6" t="s">
        <v>1005</v>
      </c>
      <c r="G1214" s="9">
        <v>29418</v>
      </c>
      <c r="H1214" s="6" t="s">
        <v>6135</v>
      </c>
    </row>
    <row r="1215" spans="1:8" x14ac:dyDescent="0.3">
      <c r="A1215" s="6" t="s">
        <v>499</v>
      </c>
      <c r="B1215" s="6" t="s">
        <v>500</v>
      </c>
      <c r="C1215" s="6" t="s">
        <v>501</v>
      </c>
      <c r="D1215" s="6"/>
      <c r="E1215" s="6" t="s">
        <v>502</v>
      </c>
      <c r="F1215" s="6" t="s">
        <v>390</v>
      </c>
      <c r="G1215" s="9">
        <v>54220</v>
      </c>
      <c r="H1215" s="6" t="s">
        <v>6135</v>
      </c>
    </row>
    <row r="1216" spans="1:8" x14ac:dyDescent="0.3">
      <c r="A1216" s="6" t="s">
        <v>499</v>
      </c>
      <c r="B1216" s="6" t="s">
        <v>3191</v>
      </c>
      <c r="C1216" s="6" t="s">
        <v>3192</v>
      </c>
      <c r="D1216" s="6"/>
      <c r="E1216" s="6" t="s">
        <v>3190</v>
      </c>
      <c r="F1216" s="6" t="s">
        <v>4</v>
      </c>
      <c r="G1216" s="9" t="s">
        <v>5887</v>
      </c>
      <c r="H1216" s="6" t="s">
        <v>6137</v>
      </c>
    </row>
    <row r="1217" spans="1:8" x14ac:dyDescent="0.3">
      <c r="A1217" s="4" t="s">
        <v>64</v>
      </c>
      <c r="B1217" s="4" t="s">
        <v>169</v>
      </c>
      <c r="C1217" s="4" t="s">
        <v>170</v>
      </c>
      <c r="D1217" s="4"/>
      <c r="E1217" s="4" t="s">
        <v>171</v>
      </c>
      <c r="F1217" s="4" t="s">
        <v>104</v>
      </c>
      <c r="G1217" s="10" t="s">
        <v>5980</v>
      </c>
      <c r="H1217" s="6" t="s">
        <v>6135</v>
      </c>
    </row>
    <row r="1218" spans="1:8" x14ac:dyDescent="0.3">
      <c r="A1218" s="6" t="s">
        <v>64</v>
      </c>
      <c r="B1218" s="6" t="s">
        <v>65</v>
      </c>
      <c r="C1218" s="6" t="s">
        <v>66</v>
      </c>
      <c r="D1218" s="6"/>
      <c r="E1218" s="6" t="s">
        <v>67</v>
      </c>
      <c r="F1218" s="6" t="s">
        <v>55</v>
      </c>
      <c r="G1218" s="9" t="s">
        <v>6052</v>
      </c>
      <c r="H1218" s="6" t="s">
        <v>6135</v>
      </c>
    </row>
    <row r="1219" spans="1:8" x14ac:dyDescent="0.3">
      <c r="A1219" s="6" t="s">
        <v>64</v>
      </c>
      <c r="B1219" s="6" t="s">
        <v>1514</v>
      </c>
      <c r="C1219" s="6" t="s">
        <v>1515</v>
      </c>
      <c r="D1219" s="6"/>
      <c r="E1219" s="6" t="s">
        <v>1516</v>
      </c>
      <c r="F1219" s="6" t="s">
        <v>41</v>
      </c>
      <c r="G1219" s="9" t="s">
        <v>5950</v>
      </c>
      <c r="H1219" s="6" t="s">
        <v>6136</v>
      </c>
    </row>
    <row r="1220" spans="1:8" x14ac:dyDescent="0.3">
      <c r="A1220" s="6" t="s">
        <v>933</v>
      </c>
      <c r="B1220" s="6" t="s">
        <v>934</v>
      </c>
      <c r="C1220" s="6" t="s">
        <v>935</v>
      </c>
      <c r="D1220" s="6"/>
      <c r="E1220" s="6" t="s">
        <v>778</v>
      </c>
      <c r="F1220" s="6" t="s">
        <v>100</v>
      </c>
      <c r="G1220" s="9">
        <v>92614</v>
      </c>
      <c r="H1220" s="6" t="s">
        <v>6135</v>
      </c>
    </row>
    <row r="1221" spans="1:8" x14ac:dyDescent="0.3">
      <c r="A1221" s="6" t="s">
        <v>3193</v>
      </c>
      <c r="B1221" s="6" t="s">
        <v>3193</v>
      </c>
      <c r="C1221" s="6" t="s">
        <v>3194</v>
      </c>
      <c r="D1221" s="6"/>
      <c r="E1221" s="6" t="s">
        <v>778</v>
      </c>
      <c r="F1221" s="6" t="s">
        <v>100</v>
      </c>
      <c r="G1221" s="9">
        <v>92618</v>
      </c>
      <c r="H1221" s="6" t="s">
        <v>6137</v>
      </c>
    </row>
    <row r="1222" spans="1:8" x14ac:dyDescent="0.3">
      <c r="A1222" s="6" t="s">
        <v>4602</v>
      </c>
      <c r="B1222" s="6" t="s">
        <v>4602</v>
      </c>
      <c r="C1222" s="6" t="s">
        <v>4603</v>
      </c>
      <c r="D1222" s="6"/>
      <c r="E1222" s="6" t="s">
        <v>4604</v>
      </c>
      <c r="F1222" s="6" t="s">
        <v>1383</v>
      </c>
      <c r="G1222" s="9">
        <v>84121</v>
      </c>
      <c r="H1222" s="6" t="s">
        <v>6140</v>
      </c>
    </row>
    <row r="1223" spans="1:8" x14ac:dyDescent="0.3">
      <c r="A1223" s="6" t="s">
        <v>137</v>
      </c>
      <c r="B1223" s="6" t="s">
        <v>137</v>
      </c>
      <c r="C1223" s="6" t="s">
        <v>138</v>
      </c>
      <c r="D1223" s="6"/>
      <c r="E1223" s="6" t="s">
        <v>103</v>
      </c>
      <c r="F1223" s="6" t="s">
        <v>104</v>
      </c>
      <c r="G1223" s="9" t="s">
        <v>5992</v>
      </c>
      <c r="H1223" s="6" t="s">
        <v>6135</v>
      </c>
    </row>
    <row r="1224" spans="1:8" x14ac:dyDescent="0.3">
      <c r="A1224" s="6" t="s">
        <v>2025</v>
      </c>
      <c r="B1224" s="6" t="s">
        <v>2025</v>
      </c>
      <c r="C1224" s="6" t="s">
        <v>5571</v>
      </c>
      <c r="D1224" s="6"/>
      <c r="E1224" s="6" t="s">
        <v>632</v>
      </c>
      <c r="F1224" s="6" t="s">
        <v>0</v>
      </c>
      <c r="G1224" s="9" t="s">
        <v>5665</v>
      </c>
      <c r="H1224" s="6" t="s">
        <v>6136</v>
      </c>
    </row>
    <row r="1225" spans="1:8" x14ac:dyDescent="0.3">
      <c r="A1225" s="6" t="s">
        <v>2025</v>
      </c>
      <c r="B1225" s="6" t="s">
        <v>2025</v>
      </c>
      <c r="C1225" s="6" t="s">
        <v>3692</v>
      </c>
      <c r="D1225" s="6"/>
      <c r="E1225" s="6" t="s">
        <v>51</v>
      </c>
      <c r="F1225" s="6" t="s">
        <v>112</v>
      </c>
      <c r="G1225" s="9" t="s">
        <v>5937</v>
      </c>
      <c r="H1225" s="6" t="s">
        <v>6140</v>
      </c>
    </row>
    <row r="1226" spans="1:8" x14ac:dyDescent="0.3">
      <c r="A1226" s="6" t="s">
        <v>459</v>
      </c>
      <c r="B1226" s="6" t="s">
        <v>460</v>
      </c>
      <c r="C1226" s="6" t="s">
        <v>461</v>
      </c>
      <c r="D1226" s="6"/>
      <c r="E1226" s="6" t="s">
        <v>462</v>
      </c>
      <c r="F1226" s="6" t="s">
        <v>221</v>
      </c>
      <c r="G1226" s="9">
        <v>60181</v>
      </c>
      <c r="H1226" s="6" t="s">
        <v>6135</v>
      </c>
    </row>
    <row r="1227" spans="1:8" x14ac:dyDescent="0.3">
      <c r="A1227" s="6" t="s">
        <v>459</v>
      </c>
      <c r="B1227" s="6" t="s">
        <v>2171</v>
      </c>
      <c r="C1227" s="6" t="s">
        <v>2172</v>
      </c>
      <c r="D1227" s="6"/>
      <c r="E1227" s="6" t="s">
        <v>751</v>
      </c>
      <c r="F1227" s="6" t="s">
        <v>752</v>
      </c>
      <c r="G1227" s="9">
        <v>96819</v>
      </c>
      <c r="H1227" s="6" t="s">
        <v>6136</v>
      </c>
    </row>
    <row r="1228" spans="1:8" x14ac:dyDescent="0.3">
      <c r="A1228" s="6" t="s">
        <v>459</v>
      </c>
      <c r="B1228" s="6" t="s">
        <v>2112</v>
      </c>
      <c r="C1228" s="6" t="s">
        <v>2113</v>
      </c>
      <c r="D1228" s="6"/>
      <c r="E1228" s="6" t="s">
        <v>947</v>
      </c>
      <c r="F1228" s="6" t="s">
        <v>948</v>
      </c>
      <c r="G1228" s="9">
        <v>99501</v>
      </c>
      <c r="H1228" s="6" t="s">
        <v>6136</v>
      </c>
    </row>
    <row r="1229" spans="1:8" x14ac:dyDescent="0.3">
      <c r="A1229" s="4" t="s">
        <v>1725</v>
      </c>
      <c r="B1229" s="4" t="s">
        <v>1725</v>
      </c>
      <c r="C1229" s="4" t="s">
        <v>3199</v>
      </c>
      <c r="D1229" s="4"/>
      <c r="E1229" s="4" t="s">
        <v>1605</v>
      </c>
      <c r="F1229" s="4" t="s">
        <v>104</v>
      </c>
      <c r="G1229" s="10" t="s">
        <v>5978</v>
      </c>
      <c r="H1229" s="4" t="s">
        <v>6139</v>
      </c>
    </row>
    <row r="1230" spans="1:8" x14ac:dyDescent="0.3">
      <c r="A1230" s="6" t="s">
        <v>1725</v>
      </c>
      <c r="B1230" s="6" t="s">
        <v>1726</v>
      </c>
      <c r="C1230" s="6" t="s">
        <v>5321</v>
      </c>
      <c r="D1230" s="6"/>
      <c r="E1230" s="6" t="s">
        <v>1727</v>
      </c>
      <c r="F1230" s="6" t="s">
        <v>262</v>
      </c>
      <c r="G1230" s="9">
        <v>44125</v>
      </c>
      <c r="H1230" s="6" t="s">
        <v>6136</v>
      </c>
    </row>
    <row r="1231" spans="1:8" x14ac:dyDescent="0.3">
      <c r="A1231" s="6" t="s">
        <v>1725</v>
      </c>
      <c r="B1231" s="6" t="s">
        <v>2135</v>
      </c>
      <c r="C1231" s="6" t="s">
        <v>5135</v>
      </c>
      <c r="D1231" s="6"/>
      <c r="E1231" s="6" t="s">
        <v>2136</v>
      </c>
      <c r="F1231" s="6" t="s">
        <v>100</v>
      </c>
      <c r="G1231" s="9">
        <v>91803</v>
      </c>
      <c r="H1231" s="6" t="s">
        <v>6136</v>
      </c>
    </row>
    <row r="1232" spans="1:8" x14ac:dyDescent="0.3">
      <c r="A1232" s="4" t="s">
        <v>1725</v>
      </c>
      <c r="B1232" s="4" t="s">
        <v>2161</v>
      </c>
      <c r="C1232" s="4" t="s">
        <v>5396</v>
      </c>
      <c r="D1232" s="4"/>
      <c r="E1232" s="4" t="s">
        <v>893</v>
      </c>
      <c r="F1232" s="4" t="s">
        <v>100</v>
      </c>
      <c r="G1232" s="10">
        <v>95825</v>
      </c>
      <c r="H1232" s="6" t="s">
        <v>6136</v>
      </c>
    </row>
    <row r="1233" spans="1:8" x14ac:dyDescent="0.3">
      <c r="A1233" s="6" t="s">
        <v>1725</v>
      </c>
      <c r="B1233" s="6" t="s">
        <v>3198</v>
      </c>
      <c r="C1233" s="6" t="s">
        <v>5529</v>
      </c>
      <c r="D1233" s="6"/>
      <c r="E1233" s="6" t="s">
        <v>1066</v>
      </c>
      <c r="F1233" s="6" t="s">
        <v>957</v>
      </c>
      <c r="G1233" s="9">
        <v>33607</v>
      </c>
      <c r="H1233" s="6" t="s">
        <v>6137</v>
      </c>
    </row>
    <row r="1234" spans="1:8" x14ac:dyDescent="0.3">
      <c r="A1234" s="6" t="s">
        <v>1725</v>
      </c>
      <c r="B1234" s="6" t="s">
        <v>3195</v>
      </c>
      <c r="C1234" s="6" t="s">
        <v>5564</v>
      </c>
      <c r="D1234" s="6"/>
      <c r="E1234" s="6" t="s">
        <v>3196</v>
      </c>
      <c r="F1234" s="6" t="s">
        <v>4</v>
      </c>
      <c r="G1234" s="9" t="s">
        <v>5912</v>
      </c>
      <c r="H1234" s="6" t="s">
        <v>6137</v>
      </c>
    </row>
    <row r="1235" spans="1:8" x14ac:dyDescent="0.3">
      <c r="A1235" s="6" t="s">
        <v>1725</v>
      </c>
      <c r="B1235" s="6" t="s">
        <v>3197</v>
      </c>
      <c r="C1235" s="6" t="s">
        <v>5393</v>
      </c>
      <c r="D1235" s="6"/>
      <c r="E1235" s="6" t="s">
        <v>1906</v>
      </c>
      <c r="F1235" s="6" t="s">
        <v>575</v>
      </c>
      <c r="G1235" s="9" t="s">
        <v>5852</v>
      </c>
      <c r="H1235" s="6" t="s">
        <v>6137</v>
      </c>
    </row>
    <row r="1236" spans="1:8" x14ac:dyDescent="0.3">
      <c r="A1236" s="6" t="s">
        <v>1725</v>
      </c>
      <c r="B1236" s="6" t="s">
        <v>4245</v>
      </c>
      <c r="C1236" s="6" t="s">
        <v>5356</v>
      </c>
      <c r="D1236" s="6"/>
      <c r="E1236" s="6" t="s">
        <v>765</v>
      </c>
      <c r="F1236" s="6" t="s">
        <v>100</v>
      </c>
      <c r="G1236" s="9">
        <v>90010</v>
      </c>
      <c r="H1236" s="6" t="s">
        <v>6140</v>
      </c>
    </row>
    <row r="1237" spans="1:8" x14ac:dyDescent="0.3">
      <c r="A1237" s="6" t="s">
        <v>1725</v>
      </c>
      <c r="B1237" s="6" t="s">
        <v>3699</v>
      </c>
      <c r="C1237" s="6" t="s">
        <v>5323</v>
      </c>
      <c r="D1237" s="6"/>
      <c r="E1237" s="6" t="s">
        <v>156</v>
      </c>
      <c r="F1237" s="6" t="s">
        <v>4</v>
      </c>
      <c r="G1237" s="9" t="s">
        <v>5870</v>
      </c>
      <c r="H1237" s="6" t="s">
        <v>6140</v>
      </c>
    </row>
    <row r="1238" spans="1:8" x14ac:dyDescent="0.3">
      <c r="A1238" s="6" t="s">
        <v>3200</v>
      </c>
      <c r="B1238" s="6" t="s">
        <v>3201</v>
      </c>
      <c r="C1238" s="6" t="s">
        <v>3202</v>
      </c>
      <c r="D1238" s="6"/>
      <c r="E1238" s="6" t="s">
        <v>36</v>
      </c>
      <c r="F1238" s="6" t="s">
        <v>41</v>
      </c>
      <c r="G1238" s="9" t="s">
        <v>6042</v>
      </c>
      <c r="H1238" s="6" t="s">
        <v>6137</v>
      </c>
    </row>
    <row r="1239" spans="1:8" x14ac:dyDescent="0.3">
      <c r="A1239" s="6" t="s">
        <v>3200</v>
      </c>
      <c r="B1239" s="6" t="s">
        <v>3205</v>
      </c>
      <c r="C1239" s="6" t="s">
        <v>3206</v>
      </c>
      <c r="D1239" s="6"/>
      <c r="E1239" s="6" t="s">
        <v>1094</v>
      </c>
      <c r="F1239" s="6" t="s">
        <v>575</v>
      </c>
      <c r="G1239" s="9" t="s">
        <v>5827</v>
      </c>
      <c r="H1239" s="6" t="s">
        <v>6137</v>
      </c>
    </row>
    <row r="1240" spans="1:8" x14ac:dyDescent="0.3">
      <c r="A1240" s="6" t="s">
        <v>3200</v>
      </c>
      <c r="B1240" s="6" t="s">
        <v>3207</v>
      </c>
      <c r="C1240" s="6" t="s">
        <v>3208</v>
      </c>
      <c r="D1240" s="6"/>
      <c r="E1240" s="6" t="s">
        <v>3144</v>
      </c>
      <c r="F1240" s="6" t="s">
        <v>970</v>
      </c>
      <c r="G1240" s="9">
        <v>39401</v>
      </c>
      <c r="H1240" s="6" t="s">
        <v>6137</v>
      </c>
    </row>
    <row r="1241" spans="1:8" x14ac:dyDescent="0.3">
      <c r="A1241" s="6" t="s">
        <v>3200</v>
      </c>
      <c r="B1241" s="6" t="s">
        <v>3211</v>
      </c>
      <c r="C1241" s="6" t="s">
        <v>3212</v>
      </c>
      <c r="D1241" s="6"/>
      <c r="E1241" s="6" t="s">
        <v>3213</v>
      </c>
      <c r="F1241" s="6" t="s">
        <v>957</v>
      </c>
      <c r="G1241" s="9">
        <v>33578</v>
      </c>
      <c r="H1241" s="6" t="s">
        <v>6137</v>
      </c>
    </row>
    <row r="1242" spans="1:8" x14ac:dyDescent="0.3">
      <c r="A1242" s="6" t="s">
        <v>3200</v>
      </c>
      <c r="B1242" s="6" t="s">
        <v>3209</v>
      </c>
      <c r="C1242" s="6" t="s">
        <v>3210</v>
      </c>
      <c r="D1242" s="6"/>
      <c r="E1242" s="6" t="s">
        <v>2384</v>
      </c>
      <c r="F1242" s="6" t="s">
        <v>957</v>
      </c>
      <c r="G1242" s="9">
        <v>32444</v>
      </c>
      <c r="H1242" s="6" t="s">
        <v>6137</v>
      </c>
    </row>
    <row r="1243" spans="1:8" x14ac:dyDescent="0.3">
      <c r="A1243" s="6" t="s">
        <v>3200</v>
      </c>
      <c r="B1243" s="6" t="s">
        <v>3203</v>
      </c>
      <c r="C1243" s="6" t="s">
        <v>3204</v>
      </c>
      <c r="D1243" s="6"/>
      <c r="E1243" s="6" t="s">
        <v>1990</v>
      </c>
      <c r="F1243" s="6" t="s">
        <v>259</v>
      </c>
      <c r="G1243" s="9">
        <v>66046</v>
      </c>
      <c r="H1243" s="6" t="s">
        <v>6137</v>
      </c>
    </row>
    <row r="1244" spans="1:8" x14ac:dyDescent="0.3">
      <c r="A1244" s="6" t="s">
        <v>3200</v>
      </c>
      <c r="B1244" s="6" t="s">
        <v>3979</v>
      </c>
      <c r="C1244" s="6" t="s">
        <v>3980</v>
      </c>
      <c r="D1244" s="6"/>
      <c r="E1244" s="6" t="s">
        <v>1906</v>
      </c>
      <c r="F1244" s="6" t="s">
        <v>575</v>
      </c>
      <c r="G1244" s="9" t="s">
        <v>5855</v>
      </c>
      <c r="H1244" s="6" t="s">
        <v>6140</v>
      </c>
    </row>
    <row r="1245" spans="1:8" x14ac:dyDescent="0.3">
      <c r="A1245" s="6" t="s">
        <v>3200</v>
      </c>
      <c r="B1245" s="6" t="s">
        <v>4146</v>
      </c>
      <c r="C1245" s="6" t="s">
        <v>4147</v>
      </c>
      <c r="D1245" s="6"/>
      <c r="E1245" s="6" t="s">
        <v>901</v>
      </c>
      <c r="F1245" s="6" t="s">
        <v>829</v>
      </c>
      <c r="G1245" s="9">
        <v>85029</v>
      </c>
      <c r="H1245" s="6" t="s">
        <v>6140</v>
      </c>
    </row>
    <row r="1246" spans="1:8" x14ac:dyDescent="0.3">
      <c r="A1246" s="6" t="s">
        <v>327</v>
      </c>
      <c r="B1246" s="6" t="s">
        <v>327</v>
      </c>
      <c r="C1246" s="6" t="s">
        <v>5419</v>
      </c>
      <c r="D1246" s="6"/>
      <c r="E1246" s="6" t="s">
        <v>271</v>
      </c>
      <c r="F1246" s="6" t="s">
        <v>250</v>
      </c>
      <c r="G1246" s="9">
        <v>68123</v>
      </c>
      <c r="H1246" s="6" t="s">
        <v>6135</v>
      </c>
    </row>
    <row r="1247" spans="1:8" x14ac:dyDescent="0.3">
      <c r="A1247" s="6" t="s">
        <v>195</v>
      </c>
      <c r="B1247" s="6" t="s">
        <v>196</v>
      </c>
      <c r="C1247" s="6" t="s">
        <v>197</v>
      </c>
      <c r="D1247" s="6"/>
      <c r="E1247" s="6" t="s">
        <v>198</v>
      </c>
      <c r="F1247" s="6" t="s">
        <v>41</v>
      </c>
      <c r="G1247" s="9" t="s">
        <v>6027</v>
      </c>
      <c r="H1247" s="6" t="s">
        <v>6135</v>
      </c>
    </row>
    <row r="1248" spans="1:8" x14ac:dyDescent="0.3">
      <c r="A1248" s="6" t="s">
        <v>195</v>
      </c>
      <c r="B1248" s="6" t="s">
        <v>914</v>
      </c>
      <c r="C1248" s="6" t="s">
        <v>915</v>
      </c>
      <c r="D1248" s="6"/>
      <c r="E1248" s="6" t="s">
        <v>868</v>
      </c>
      <c r="F1248" s="6" t="s">
        <v>100</v>
      </c>
      <c r="G1248" s="9">
        <v>92110</v>
      </c>
      <c r="H1248" s="6" t="s">
        <v>6135</v>
      </c>
    </row>
    <row r="1249" spans="1:8" x14ac:dyDescent="0.3">
      <c r="A1249" s="6" t="s">
        <v>1644</v>
      </c>
      <c r="B1249" s="6" t="s">
        <v>2272</v>
      </c>
      <c r="C1249" s="6" t="s">
        <v>2273</v>
      </c>
      <c r="D1249" s="6"/>
      <c r="E1249" s="6" t="s">
        <v>1076</v>
      </c>
      <c r="F1249" s="6" t="s">
        <v>957</v>
      </c>
      <c r="G1249" s="9">
        <v>32216</v>
      </c>
      <c r="H1249" s="6" t="s">
        <v>6136</v>
      </c>
    </row>
    <row r="1250" spans="1:8" x14ac:dyDescent="0.3">
      <c r="A1250" s="6" t="s">
        <v>1644</v>
      </c>
      <c r="B1250" s="6" t="s">
        <v>1645</v>
      </c>
      <c r="C1250" s="6" t="s">
        <v>1646</v>
      </c>
      <c r="D1250" s="6"/>
      <c r="E1250" s="6" t="s">
        <v>1647</v>
      </c>
      <c r="F1250" s="6" t="s">
        <v>262</v>
      </c>
      <c r="G1250" s="9">
        <v>43215</v>
      </c>
      <c r="H1250" s="6" t="s">
        <v>6136</v>
      </c>
    </row>
    <row r="1251" spans="1:8" x14ac:dyDescent="0.3">
      <c r="A1251" s="6" t="s">
        <v>1644</v>
      </c>
      <c r="B1251" s="6" t="s">
        <v>3214</v>
      </c>
      <c r="C1251" s="6" t="s">
        <v>3215</v>
      </c>
      <c r="D1251" s="6"/>
      <c r="E1251" s="6" t="s">
        <v>1400</v>
      </c>
      <c r="F1251" s="6" t="s">
        <v>1267</v>
      </c>
      <c r="G1251" s="9">
        <v>75039</v>
      </c>
      <c r="H1251" s="6" t="s">
        <v>6137</v>
      </c>
    </row>
    <row r="1252" spans="1:8" x14ac:dyDescent="0.3">
      <c r="A1252" s="6" t="s">
        <v>1644</v>
      </c>
      <c r="B1252" s="6" t="s">
        <v>4390</v>
      </c>
      <c r="C1252" s="6" t="s">
        <v>4391</v>
      </c>
      <c r="D1252" s="6"/>
      <c r="E1252" s="6" t="s">
        <v>4392</v>
      </c>
      <c r="F1252" s="6" t="s">
        <v>970</v>
      </c>
      <c r="G1252" s="9">
        <v>38654</v>
      </c>
      <c r="H1252" s="6" t="s">
        <v>6140</v>
      </c>
    </row>
    <row r="1253" spans="1:8" x14ac:dyDescent="0.3">
      <c r="A1253" s="6" t="s">
        <v>1644</v>
      </c>
      <c r="B1253" s="6" t="s">
        <v>3720</v>
      </c>
      <c r="C1253" s="6" t="s">
        <v>3721</v>
      </c>
      <c r="D1253" s="6"/>
      <c r="E1253" s="6" t="s">
        <v>3722</v>
      </c>
      <c r="F1253" s="6" t="s">
        <v>41</v>
      </c>
      <c r="G1253" s="9" t="s">
        <v>6016</v>
      </c>
      <c r="H1253" s="6" t="s">
        <v>6140</v>
      </c>
    </row>
    <row r="1254" spans="1:8" x14ac:dyDescent="0.3">
      <c r="A1254" s="6" t="s">
        <v>1644</v>
      </c>
      <c r="B1254" s="6" t="s">
        <v>4369</v>
      </c>
      <c r="C1254" s="6" t="s">
        <v>4370</v>
      </c>
      <c r="D1254" s="6"/>
      <c r="E1254" s="6" t="s">
        <v>1012</v>
      </c>
      <c r="F1254" s="6" t="s">
        <v>991</v>
      </c>
      <c r="G1254" s="9">
        <v>30005</v>
      </c>
      <c r="H1254" s="6" t="s">
        <v>6140</v>
      </c>
    </row>
    <row r="1255" spans="1:8" x14ac:dyDescent="0.3">
      <c r="A1255" s="6" t="s">
        <v>1644</v>
      </c>
      <c r="B1255" s="6" t="s">
        <v>4148</v>
      </c>
      <c r="C1255" s="6" t="s">
        <v>4149</v>
      </c>
      <c r="D1255" s="6"/>
      <c r="E1255" s="6" t="s">
        <v>828</v>
      </c>
      <c r="F1255" s="6" t="s">
        <v>829</v>
      </c>
      <c r="G1255" s="9">
        <v>85250</v>
      </c>
      <c r="H1255" s="6" t="s">
        <v>6140</v>
      </c>
    </row>
    <row r="1256" spans="1:8" x14ac:dyDescent="0.3">
      <c r="A1256" s="6" t="s">
        <v>1644</v>
      </c>
      <c r="B1256" s="6" t="s">
        <v>4425</v>
      </c>
      <c r="C1256" s="6" t="s">
        <v>4426</v>
      </c>
      <c r="D1256" s="6"/>
      <c r="E1256" s="6" t="s">
        <v>1127</v>
      </c>
      <c r="F1256" s="6" t="s">
        <v>1095</v>
      </c>
      <c r="G1256" s="9">
        <v>40223</v>
      </c>
      <c r="H1256" s="6" t="s">
        <v>6140</v>
      </c>
    </row>
    <row r="1257" spans="1:8" x14ac:dyDescent="0.3">
      <c r="A1257" s="6" t="s">
        <v>1913</v>
      </c>
      <c r="B1257" s="6" t="s">
        <v>1913</v>
      </c>
      <c r="C1257" s="6" t="s">
        <v>1914</v>
      </c>
      <c r="D1257" s="6"/>
      <c r="E1257" s="6" t="s">
        <v>631</v>
      </c>
      <c r="F1257" s="6" t="s">
        <v>0</v>
      </c>
      <c r="G1257" s="9" t="s">
        <v>5673</v>
      </c>
      <c r="H1257" s="6" t="s">
        <v>6136</v>
      </c>
    </row>
    <row r="1258" spans="1:8" x14ac:dyDescent="0.3">
      <c r="A1258" s="6" t="s">
        <v>1913</v>
      </c>
      <c r="B1258" s="6" t="s">
        <v>1917</v>
      </c>
      <c r="C1258" s="6" t="s">
        <v>5445</v>
      </c>
      <c r="D1258" s="6"/>
      <c r="E1258" s="6" t="s">
        <v>668</v>
      </c>
      <c r="F1258" s="6" t="s">
        <v>0</v>
      </c>
      <c r="G1258" s="9" t="s">
        <v>5679</v>
      </c>
      <c r="H1258" s="6" t="s">
        <v>6136</v>
      </c>
    </row>
    <row r="1259" spans="1:8" x14ac:dyDescent="0.3">
      <c r="A1259" s="6" t="s">
        <v>1913</v>
      </c>
      <c r="B1259" s="6" t="s">
        <v>1913</v>
      </c>
      <c r="C1259" s="6" t="s">
        <v>2170</v>
      </c>
      <c r="D1259" s="6"/>
      <c r="E1259" s="6" t="s">
        <v>809</v>
      </c>
      <c r="F1259" s="6" t="s">
        <v>100</v>
      </c>
      <c r="G1259" s="9">
        <v>94104</v>
      </c>
      <c r="H1259" s="6" t="s">
        <v>6136</v>
      </c>
    </row>
    <row r="1260" spans="1:8" x14ac:dyDescent="0.3">
      <c r="A1260" s="6" t="s">
        <v>1913</v>
      </c>
      <c r="B1260" s="6" t="s">
        <v>1913</v>
      </c>
      <c r="C1260" s="6" t="s">
        <v>2292</v>
      </c>
      <c r="D1260" s="6"/>
      <c r="E1260" s="6" t="s">
        <v>1048</v>
      </c>
      <c r="F1260" s="6" t="s">
        <v>991</v>
      </c>
      <c r="G1260" s="9">
        <v>30303</v>
      </c>
      <c r="H1260" s="6" t="s">
        <v>6136</v>
      </c>
    </row>
    <row r="1261" spans="1:8" x14ac:dyDescent="0.3">
      <c r="A1261" s="6" t="s">
        <v>1913</v>
      </c>
      <c r="B1261" s="6" t="s">
        <v>3984</v>
      </c>
      <c r="C1261" s="6" t="s">
        <v>3985</v>
      </c>
      <c r="D1261" s="6"/>
      <c r="E1261" s="6" t="s">
        <v>594</v>
      </c>
      <c r="F1261" s="6" t="s">
        <v>555</v>
      </c>
      <c r="G1261" s="9" t="s">
        <v>5741</v>
      </c>
      <c r="H1261" s="6" t="s">
        <v>6140</v>
      </c>
    </row>
    <row r="1262" spans="1:8" x14ac:dyDescent="0.3">
      <c r="A1262" s="6" t="s">
        <v>4068</v>
      </c>
      <c r="B1262" s="6" t="s">
        <v>4068</v>
      </c>
      <c r="C1262" s="6" t="s">
        <v>4069</v>
      </c>
      <c r="D1262" s="6"/>
      <c r="E1262" s="6" t="s">
        <v>2877</v>
      </c>
      <c r="F1262" s="6" t="s">
        <v>1900</v>
      </c>
      <c r="G1262" s="9" t="s">
        <v>5685</v>
      </c>
      <c r="H1262" s="6" t="s">
        <v>6140</v>
      </c>
    </row>
    <row r="1263" spans="1:8" x14ac:dyDescent="0.3">
      <c r="A1263" s="6" t="s">
        <v>4679</v>
      </c>
      <c r="B1263" s="6" t="s">
        <v>4680</v>
      </c>
      <c r="C1263" s="6" t="s">
        <v>4681</v>
      </c>
      <c r="D1263" s="6"/>
      <c r="E1263" s="6" t="s">
        <v>203</v>
      </c>
      <c r="F1263" s="6" t="s">
        <v>41</v>
      </c>
      <c r="G1263" s="9" t="s">
        <v>6006</v>
      </c>
      <c r="H1263" s="6" t="s">
        <v>6141</v>
      </c>
    </row>
    <row r="1264" spans="1:8" x14ac:dyDescent="0.3">
      <c r="A1264" s="6" t="s">
        <v>492</v>
      </c>
      <c r="B1264" s="6" t="s">
        <v>492</v>
      </c>
      <c r="C1264" s="6" t="s">
        <v>493</v>
      </c>
      <c r="D1264" s="6"/>
      <c r="E1264" s="6" t="s">
        <v>491</v>
      </c>
      <c r="F1264" s="6" t="s">
        <v>390</v>
      </c>
      <c r="G1264" s="9">
        <v>54840</v>
      </c>
      <c r="H1264" s="6" t="s">
        <v>6135</v>
      </c>
    </row>
    <row r="1265" spans="1:8" x14ac:dyDescent="0.3">
      <c r="A1265" s="6" t="s">
        <v>4939</v>
      </c>
      <c r="B1265" s="6" t="s">
        <v>4939</v>
      </c>
      <c r="C1265" s="6" t="s">
        <v>4940</v>
      </c>
      <c r="D1265" s="6"/>
      <c r="E1265" s="6" t="s">
        <v>1066</v>
      </c>
      <c r="F1265" s="6" t="s">
        <v>957</v>
      </c>
      <c r="G1265" s="9">
        <v>33634</v>
      </c>
      <c r="H1265" s="6" t="s">
        <v>6141</v>
      </c>
    </row>
    <row r="1266" spans="1:8" x14ac:dyDescent="0.3">
      <c r="A1266" s="6" t="s">
        <v>2070</v>
      </c>
      <c r="B1266" s="6" t="s">
        <v>2071</v>
      </c>
      <c r="C1266" s="6" t="s">
        <v>2072</v>
      </c>
      <c r="D1266" s="6"/>
      <c r="E1266" s="6" t="s">
        <v>2069</v>
      </c>
      <c r="F1266" s="6" t="s">
        <v>916</v>
      </c>
      <c r="G1266" s="9">
        <v>89118</v>
      </c>
      <c r="H1266" s="6" t="s">
        <v>6136</v>
      </c>
    </row>
    <row r="1267" spans="1:8" x14ac:dyDescent="0.3">
      <c r="A1267" s="6" t="s">
        <v>2070</v>
      </c>
      <c r="B1267" s="6" t="s">
        <v>3225</v>
      </c>
      <c r="C1267" s="6" t="s">
        <v>3226</v>
      </c>
      <c r="D1267" s="6"/>
      <c r="E1267" s="6" t="s">
        <v>3227</v>
      </c>
      <c r="F1267" s="6" t="s">
        <v>1267</v>
      </c>
      <c r="G1267" s="9">
        <v>77807</v>
      </c>
      <c r="H1267" s="6" t="s">
        <v>6137</v>
      </c>
    </row>
    <row r="1268" spans="1:8" x14ac:dyDescent="0.3">
      <c r="A1268" s="6" t="s">
        <v>2070</v>
      </c>
      <c r="B1268" s="6" t="s">
        <v>3219</v>
      </c>
      <c r="C1268" s="6" t="s">
        <v>3220</v>
      </c>
      <c r="D1268" s="6"/>
      <c r="E1268" s="6" t="s">
        <v>932</v>
      </c>
      <c r="F1268" s="6" t="s">
        <v>824</v>
      </c>
      <c r="G1268" s="9">
        <v>97214</v>
      </c>
      <c r="H1268" s="6" t="s">
        <v>6137</v>
      </c>
    </row>
    <row r="1269" spans="1:8" x14ac:dyDescent="0.3">
      <c r="A1269" s="6" t="s">
        <v>2070</v>
      </c>
      <c r="B1269" s="6" t="s">
        <v>3221</v>
      </c>
      <c r="C1269" s="6" t="s">
        <v>3222</v>
      </c>
      <c r="D1269" s="6"/>
      <c r="E1269" s="6" t="s">
        <v>3223</v>
      </c>
      <c r="F1269" s="6" t="s">
        <v>739</v>
      </c>
      <c r="G1269" s="9">
        <v>83709</v>
      </c>
      <c r="H1269" s="6" t="s">
        <v>6137</v>
      </c>
    </row>
    <row r="1270" spans="1:8" x14ac:dyDescent="0.3">
      <c r="A1270" s="6" t="s">
        <v>2070</v>
      </c>
      <c r="B1270" s="6" t="s">
        <v>3219</v>
      </c>
      <c r="C1270" s="6" t="s">
        <v>3224</v>
      </c>
      <c r="D1270" s="6"/>
      <c r="E1270" s="6" t="s">
        <v>844</v>
      </c>
      <c r="F1270" s="6" t="s">
        <v>824</v>
      </c>
      <c r="G1270" s="9">
        <v>97124</v>
      </c>
      <c r="H1270" s="6" t="s">
        <v>6137</v>
      </c>
    </row>
    <row r="1271" spans="1:8" x14ac:dyDescent="0.3">
      <c r="A1271" s="6" t="s">
        <v>2070</v>
      </c>
      <c r="B1271" s="6" t="s">
        <v>3216</v>
      </c>
      <c r="C1271" s="6" t="s">
        <v>3217</v>
      </c>
      <c r="D1271" s="6"/>
      <c r="E1271" s="6" t="s">
        <v>3218</v>
      </c>
      <c r="F1271" s="6" t="s">
        <v>824</v>
      </c>
      <c r="G1271" s="9">
        <v>97389</v>
      </c>
      <c r="H1271" s="6" t="s">
        <v>6137</v>
      </c>
    </row>
    <row r="1272" spans="1:8" x14ac:dyDescent="0.3">
      <c r="A1272" s="6" t="s">
        <v>2070</v>
      </c>
      <c r="B1272" s="6" t="s">
        <v>3858</v>
      </c>
      <c r="C1272" s="6" t="s">
        <v>3859</v>
      </c>
      <c r="D1272" s="6"/>
      <c r="E1272" s="6" t="s">
        <v>3860</v>
      </c>
      <c r="F1272" s="6" t="s">
        <v>279</v>
      </c>
      <c r="G1272" s="9">
        <v>56379</v>
      </c>
      <c r="H1272" s="6" t="s">
        <v>6140</v>
      </c>
    </row>
    <row r="1273" spans="1:8" x14ac:dyDescent="0.3">
      <c r="A1273" s="6" t="s">
        <v>2070</v>
      </c>
      <c r="B1273" s="6" t="s">
        <v>4530</v>
      </c>
      <c r="C1273" s="6" t="s">
        <v>5327</v>
      </c>
      <c r="D1273" s="6"/>
      <c r="E1273" s="6" t="s">
        <v>1372</v>
      </c>
      <c r="F1273" s="6" t="s">
        <v>1373</v>
      </c>
      <c r="G1273" s="9">
        <v>59101</v>
      </c>
      <c r="H1273" s="6" t="s">
        <v>6140</v>
      </c>
    </row>
    <row r="1274" spans="1:8" x14ac:dyDescent="0.3">
      <c r="A1274" s="4" t="s">
        <v>1731</v>
      </c>
      <c r="B1274" s="4" t="s">
        <v>1731</v>
      </c>
      <c r="C1274" s="4" t="s">
        <v>3232</v>
      </c>
      <c r="D1274" s="4"/>
      <c r="E1274" s="4" t="s">
        <v>3231</v>
      </c>
      <c r="F1274" s="4" t="s">
        <v>221</v>
      </c>
      <c r="G1274" s="10">
        <v>60093</v>
      </c>
      <c r="H1274" s="4" t="s">
        <v>6139</v>
      </c>
    </row>
    <row r="1275" spans="1:8" x14ac:dyDescent="0.3">
      <c r="A1275" s="6" t="s">
        <v>1731</v>
      </c>
      <c r="B1275" s="6" t="s">
        <v>2109</v>
      </c>
      <c r="C1275" s="6" t="s">
        <v>2110</v>
      </c>
      <c r="D1275" s="6"/>
      <c r="E1275" s="6" t="s">
        <v>2111</v>
      </c>
      <c r="F1275" s="6" t="s">
        <v>100</v>
      </c>
      <c r="G1275" s="9">
        <v>92376</v>
      </c>
      <c r="H1275" s="6" t="s">
        <v>6136</v>
      </c>
    </row>
    <row r="1276" spans="1:8" x14ac:dyDescent="0.3">
      <c r="A1276" s="4" t="s">
        <v>1731</v>
      </c>
      <c r="B1276" s="4" t="s">
        <v>1732</v>
      </c>
      <c r="C1276" s="4" t="s">
        <v>1733</v>
      </c>
      <c r="D1276" s="4"/>
      <c r="E1276" s="4" t="s">
        <v>1734</v>
      </c>
      <c r="F1276" s="4" t="s">
        <v>221</v>
      </c>
      <c r="G1276" s="10">
        <v>60048</v>
      </c>
      <c r="H1276" s="6" t="s">
        <v>6136</v>
      </c>
    </row>
    <row r="1277" spans="1:8" x14ac:dyDescent="0.3">
      <c r="A1277" s="6" t="s">
        <v>1731</v>
      </c>
      <c r="B1277" s="6" t="s">
        <v>2107</v>
      </c>
      <c r="C1277" s="6" t="s">
        <v>2108</v>
      </c>
      <c r="D1277" s="6"/>
      <c r="E1277" s="6" t="s">
        <v>760</v>
      </c>
      <c r="F1277" s="6" t="s">
        <v>100</v>
      </c>
      <c r="G1277" s="9">
        <v>92590</v>
      </c>
      <c r="H1277" s="6" t="s">
        <v>6136</v>
      </c>
    </row>
    <row r="1278" spans="1:8" x14ac:dyDescent="0.3">
      <c r="A1278" s="6" t="s">
        <v>1731</v>
      </c>
      <c r="B1278" s="6" t="s">
        <v>3228</v>
      </c>
      <c r="C1278" s="6" t="s">
        <v>3229</v>
      </c>
      <c r="D1278" s="6"/>
      <c r="E1278" s="6" t="s">
        <v>3230</v>
      </c>
      <c r="F1278" s="6" t="s">
        <v>524</v>
      </c>
      <c r="G1278" s="9" t="s">
        <v>5758</v>
      </c>
      <c r="H1278" s="6" t="s">
        <v>6137</v>
      </c>
    </row>
    <row r="1279" spans="1:8" x14ac:dyDescent="0.3">
      <c r="A1279" s="6" t="s">
        <v>1731</v>
      </c>
      <c r="B1279" s="6" t="s">
        <v>4222</v>
      </c>
      <c r="C1279" s="6" t="s">
        <v>4223</v>
      </c>
      <c r="D1279" s="6"/>
      <c r="E1279" s="6" t="s">
        <v>4224</v>
      </c>
      <c r="F1279" s="6" t="s">
        <v>100</v>
      </c>
      <c r="G1279" s="9">
        <v>95330</v>
      </c>
      <c r="H1279" s="6" t="s">
        <v>6140</v>
      </c>
    </row>
    <row r="1280" spans="1:8" x14ac:dyDescent="0.3">
      <c r="A1280" s="6" t="s">
        <v>1731</v>
      </c>
      <c r="B1280" s="6" t="s">
        <v>3892</v>
      </c>
      <c r="C1280" s="6" t="s">
        <v>3893</v>
      </c>
      <c r="D1280" s="6"/>
      <c r="E1280" s="6" t="s">
        <v>236</v>
      </c>
      <c r="F1280" s="6" t="s">
        <v>221</v>
      </c>
      <c r="G1280" s="9">
        <v>60085</v>
      </c>
      <c r="H1280" s="6" t="s">
        <v>6140</v>
      </c>
    </row>
    <row r="1281" spans="1:8" x14ac:dyDescent="0.3">
      <c r="A1281" s="6" t="s">
        <v>1731</v>
      </c>
      <c r="B1281" s="6" t="s">
        <v>4427</v>
      </c>
      <c r="C1281" s="6" t="s">
        <v>4428</v>
      </c>
      <c r="D1281" s="6"/>
      <c r="E1281" s="6" t="s">
        <v>4429</v>
      </c>
      <c r="F1281" s="6" t="s">
        <v>991</v>
      </c>
      <c r="G1281" s="9">
        <v>30122</v>
      </c>
      <c r="H1281" s="6" t="s">
        <v>6140</v>
      </c>
    </row>
    <row r="1282" spans="1:8" x14ac:dyDescent="0.3">
      <c r="A1282" s="6" t="s">
        <v>1731</v>
      </c>
      <c r="B1282" s="6" t="s">
        <v>3894</v>
      </c>
      <c r="C1282" s="6" t="s">
        <v>3895</v>
      </c>
      <c r="D1282" s="6"/>
      <c r="E1282" s="6" t="s">
        <v>2884</v>
      </c>
      <c r="F1282" s="6" t="s">
        <v>228</v>
      </c>
      <c r="G1282" s="9">
        <v>52002</v>
      </c>
      <c r="H1282" s="6" t="s">
        <v>6140</v>
      </c>
    </row>
    <row r="1283" spans="1:8" x14ac:dyDescent="0.3">
      <c r="A1283" s="6" t="s">
        <v>1701</v>
      </c>
      <c r="B1283" s="6" t="s">
        <v>2486</v>
      </c>
      <c r="C1283" s="6" t="s">
        <v>2487</v>
      </c>
      <c r="D1283" s="6"/>
      <c r="E1283" s="6" t="s">
        <v>1127</v>
      </c>
      <c r="F1283" s="6" t="s">
        <v>1289</v>
      </c>
      <c r="G1283" s="9">
        <v>80027</v>
      </c>
      <c r="H1283" s="6" t="s">
        <v>6136</v>
      </c>
    </row>
    <row r="1284" spans="1:8" x14ac:dyDescent="0.3">
      <c r="A1284" s="6" t="s">
        <v>1701</v>
      </c>
      <c r="B1284" s="6" t="s">
        <v>1702</v>
      </c>
      <c r="C1284" s="6" t="s">
        <v>1703</v>
      </c>
      <c r="D1284" s="6"/>
      <c r="E1284" s="6" t="s">
        <v>1704</v>
      </c>
      <c r="F1284" s="6" t="s">
        <v>293</v>
      </c>
      <c r="G1284" s="9">
        <v>46582</v>
      </c>
      <c r="H1284" s="6" t="s">
        <v>6136</v>
      </c>
    </row>
    <row r="1285" spans="1:8" x14ac:dyDescent="0.3">
      <c r="A1285" s="6" t="s">
        <v>1701</v>
      </c>
      <c r="B1285" s="6" t="s">
        <v>3236</v>
      </c>
      <c r="C1285" s="6" t="s">
        <v>3237</v>
      </c>
      <c r="D1285" s="6"/>
      <c r="E1285" s="6" t="s">
        <v>3000</v>
      </c>
      <c r="F1285" s="6" t="s">
        <v>953</v>
      </c>
      <c r="G1285" s="9">
        <v>38132</v>
      </c>
      <c r="H1285" s="6" t="s">
        <v>6137</v>
      </c>
    </row>
    <row r="1286" spans="1:8" x14ac:dyDescent="0.3">
      <c r="A1286" s="6" t="s">
        <v>1701</v>
      </c>
      <c r="B1286" s="6" t="s">
        <v>3233</v>
      </c>
      <c r="C1286" s="6" t="s">
        <v>3234</v>
      </c>
      <c r="D1286" s="6"/>
      <c r="E1286" s="6" t="s">
        <v>3235</v>
      </c>
      <c r="F1286" s="6" t="s">
        <v>279</v>
      </c>
      <c r="G1286" s="9">
        <v>55112</v>
      </c>
      <c r="H1286" s="6" t="s">
        <v>6137</v>
      </c>
    </row>
    <row r="1287" spans="1:8" x14ac:dyDescent="0.3">
      <c r="A1287" s="6" t="s">
        <v>1701</v>
      </c>
      <c r="B1287" s="6" t="s">
        <v>3238</v>
      </c>
      <c r="C1287" s="6" t="s">
        <v>3239</v>
      </c>
      <c r="D1287" s="6"/>
      <c r="E1287" s="6" t="s">
        <v>3000</v>
      </c>
      <c r="F1287" s="6" t="s">
        <v>953</v>
      </c>
      <c r="G1287" s="9">
        <v>38132</v>
      </c>
      <c r="H1287" s="6" t="s">
        <v>6137</v>
      </c>
    </row>
    <row r="1288" spans="1:8" x14ac:dyDescent="0.3">
      <c r="A1288" s="6" t="s">
        <v>1701</v>
      </c>
      <c r="B1288" s="6" t="s">
        <v>3926</v>
      </c>
      <c r="C1288" s="6" t="s">
        <v>3927</v>
      </c>
      <c r="D1288" s="6"/>
      <c r="E1288" s="6" t="s">
        <v>3928</v>
      </c>
      <c r="F1288" s="6" t="s">
        <v>279</v>
      </c>
      <c r="G1288" s="9">
        <v>55421</v>
      </c>
      <c r="H1288" s="6" t="s">
        <v>6140</v>
      </c>
    </row>
    <row r="1289" spans="1:8" x14ac:dyDescent="0.3">
      <c r="A1289" s="6" t="s">
        <v>1701</v>
      </c>
      <c r="B1289" s="6" t="s">
        <v>4371</v>
      </c>
      <c r="C1289" s="6" t="s">
        <v>4372</v>
      </c>
      <c r="D1289" s="6"/>
      <c r="E1289" s="6" t="s">
        <v>1076</v>
      </c>
      <c r="F1289" s="6" t="s">
        <v>957</v>
      </c>
      <c r="G1289" s="9">
        <v>32216</v>
      </c>
      <c r="H1289" s="6" t="s">
        <v>6140</v>
      </c>
    </row>
    <row r="1290" spans="1:8" x14ac:dyDescent="0.3">
      <c r="A1290" s="6" t="s">
        <v>1701</v>
      </c>
      <c r="B1290" s="6" t="s">
        <v>4362</v>
      </c>
      <c r="C1290" s="6" t="s">
        <v>4363</v>
      </c>
      <c r="D1290" s="6"/>
      <c r="E1290" s="6" t="s">
        <v>1076</v>
      </c>
      <c r="F1290" s="6" t="s">
        <v>957</v>
      </c>
      <c r="G1290" s="9">
        <v>32216</v>
      </c>
      <c r="H1290" s="6" t="s">
        <v>6140</v>
      </c>
    </row>
    <row r="1291" spans="1:8" x14ac:dyDescent="0.3">
      <c r="A1291" s="6" t="s">
        <v>382</v>
      </c>
      <c r="B1291" s="6" t="s">
        <v>383</v>
      </c>
      <c r="C1291" s="6" t="s">
        <v>384</v>
      </c>
      <c r="D1291" s="6"/>
      <c r="E1291" s="6" t="s">
        <v>385</v>
      </c>
      <c r="F1291" s="6" t="s">
        <v>293</v>
      </c>
      <c r="G1291" s="9">
        <v>47588</v>
      </c>
      <c r="H1291" s="6" t="s">
        <v>6135</v>
      </c>
    </row>
    <row r="1292" spans="1:8" x14ac:dyDescent="0.3">
      <c r="A1292" s="6" t="s">
        <v>382</v>
      </c>
      <c r="B1292" s="6" t="s">
        <v>2333</v>
      </c>
      <c r="C1292" s="6" t="s">
        <v>2334</v>
      </c>
      <c r="D1292" s="6"/>
      <c r="E1292" s="6" t="s">
        <v>2335</v>
      </c>
      <c r="F1292" s="6" t="s">
        <v>1095</v>
      </c>
      <c r="G1292" s="9">
        <v>40422</v>
      </c>
      <c r="H1292" s="6" t="s">
        <v>6136</v>
      </c>
    </row>
    <row r="1293" spans="1:8" x14ac:dyDescent="0.3">
      <c r="A1293" s="6" t="s">
        <v>382</v>
      </c>
      <c r="B1293" s="6" t="s">
        <v>2253</v>
      </c>
      <c r="C1293" s="6" t="s">
        <v>2254</v>
      </c>
      <c r="D1293" s="6"/>
      <c r="E1293" s="6" t="s">
        <v>2255</v>
      </c>
      <c r="F1293" s="6" t="s">
        <v>1095</v>
      </c>
      <c r="G1293" s="9">
        <v>41018</v>
      </c>
      <c r="H1293" s="6" t="s">
        <v>6136</v>
      </c>
    </row>
    <row r="1294" spans="1:8" x14ac:dyDescent="0.3">
      <c r="A1294" s="6" t="s">
        <v>382</v>
      </c>
      <c r="B1294" s="6" t="s">
        <v>3240</v>
      </c>
      <c r="C1294" s="6" t="s">
        <v>3242</v>
      </c>
      <c r="D1294" s="6"/>
      <c r="E1294" s="6" t="s">
        <v>3241</v>
      </c>
      <c r="F1294" s="6" t="s">
        <v>991</v>
      </c>
      <c r="G1294" s="9">
        <v>30153</v>
      </c>
      <c r="H1294" s="6" t="s">
        <v>6137</v>
      </c>
    </row>
    <row r="1295" spans="1:8" x14ac:dyDescent="0.3">
      <c r="A1295" s="6" t="s">
        <v>382</v>
      </c>
      <c r="B1295" s="6" t="s">
        <v>4217</v>
      </c>
      <c r="C1295" s="6" t="s">
        <v>4219</v>
      </c>
      <c r="D1295" s="6"/>
      <c r="E1295" s="6" t="s">
        <v>4218</v>
      </c>
      <c r="F1295" s="6" t="s">
        <v>100</v>
      </c>
      <c r="G1295" s="9">
        <v>93063</v>
      </c>
      <c r="H1295" s="6" t="s">
        <v>6140</v>
      </c>
    </row>
    <row r="1296" spans="1:8" x14ac:dyDescent="0.3">
      <c r="A1296" s="6" t="s">
        <v>382</v>
      </c>
      <c r="B1296" s="6" t="s">
        <v>4292</v>
      </c>
      <c r="C1296" s="6" t="s">
        <v>4293</v>
      </c>
      <c r="D1296" s="6"/>
      <c r="E1296" s="6" t="s">
        <v>4294</v>
      </c>
      <c r="F1296" s="6" t="s">
        <v>824</v>
      </c>
      <c r="G1296" s="9">
        <v>97222</v>
      </c>
      <c r="H1296" s="6" t="s">
        <v>6140</v>
      </c>
    </row>
    <row r="1297" spans="1:8" x14ac:dyDescent="0.3">
      <c r="A1297" s="6" t="s">
        <v>1401</v>
      </c>
      <c r="B1297" s="6" t="s">
        <v>1402</v>
      </c>
      <c r="C1297" s="6" t="s">
        <v>1403</v>
      </c>
      <c r="D1297" s="6"/>
      <c r="E1297" s="6" t="s">
        <v>1137</v>
      </c>
      <c r="F1297" s="6" t="s">
        <v>1267</v>
      </c>
      <c r="G1297" s="9">
        <v>77058</v>
      </c>
      <c r="H1297" s="6" t="s">
        <v>6135</v>
      </c>
    </row>
    <row r="1298" spans="1:8" x14ac:dyDescent="0.3">
      <c r="A1298" s="6" t="s">
        <v>883</v>
      </c>
      <c r="B1298" s="6" t="s">
        <v>884</v>
      </c>
      <c r="C1298" s="6" t="s">
        <v>885</v>
      </c>
      <c r="D1298" s="6"/>
      <c r="E1298" s="6" t="s">
        <v>886</v>
      </c>
      <c r="F1298" s="6" t="s">
        <v>100</v>
      </c>
      <c r="G1298" s="9">
        <v>93030</v>
      </c>
      <c r="H1298" s="6" t="s">
        <v>6135</v>
      </c>
    </row>
    <row r="1299" spans="1:8" x14ac:dyDescent="0.3">
      <c r="A1299" s="6" t="s">
        <v>883</v>
      </c>
      <c r="B1299" s="6" t="s">
        <v>883</v>
      </c>
      <c r="C1299" s="6" t="s">
        <v>1987</v>
      </c>
      <c r="D1299" s="6"/>
      <c r="E1299" s="6" t="s">
        <v>1988</v>
      </c>
      <c r="F1299" s="6" t="s">
        <v>567</v>
      </c>
      <c r="G1299" s="9" t="s">
        <v>5692</v>
      </c>
      <c r="H1299" s="6" t="s">
        <v>6136</v>
      </c>
    </row>
    <row r="1300" spans="1:8" x14ac:dyDescent="0.3">
      <c r="A1300" s="6" t="s">
        <v>2163</v>
      </c>
      <c r="B1300" s="6" t="s">
        <v>2163</v>
      </c>
      <c r="C1300" s="6" t="s">
        <v>2164</v>
      </c>
      <c r="D1300" s="6"/>
      <c r="E1300" s="6" t="s">
        <v>2162</v>
      </c>
      <c r="F1300" s="6" t="s">
        <v>100</v>
      </c>
      <c r="G1300" s="9">
        <v>92075</v>
      </c>
      <c r="H1300" s="6" t="s">
        <v>6136</v>
      </c>
    </row>
    <row r="1301" spans="1:8" x14ac:dyDescent="0.3">
      <c r="A1301" s="6" t="s">
        <v>5071</v>
      </c>
      <c r="B1301" s="6" t="s">
        <v>5071</v>
      </c>
      <c r="C1301" s="6" t="s">
        <v>5072</v>
      </c>
      <c r="D1301" s="6"/>
      <c r="E1301" s="6" t="s">
        <v>1424</v>
      </c>
      <c r="F1301" s="6" t="s">
        <v>1373</v>
      </c>
      <c r="G1301" s="9">
        <v>59718</v>
      </c>
      <c r="H1301" s="6" t="s">
        <v>6141</v>
      </c>
    </row>
    <row r="1302" spans="1:8" x14ac:dyDescent="0.3">
      <c r="A1302" s="6" t="s">
        <v>1143</v>
      </c>
      <c r="B1302" s="6" t="s">
        <v>1144</v>
      </c>
      <c r="C1302" s="6" t="s">
        <v>5574</v>
      </c>
      <c r="D1302" s="6"/>
      <c r="E1302" s="6" t="s">
        <v>1066</v>
      </c>
      <c r="F1302" s="6" t="s">
        <v>957</v>
      </c>
      <c r="G1302" s="9">
        <v>33602</v>
      </c>
      <c r="H1302" s="6" t="s">
        <v>6135</v>
      </c>
    </row>
    <row r="1303" spans="1:8" x14ac:dyDescent="0.3">
      <c r="A1303" s="6" t="s">
        <v>3243</v>
      </c>
      <c r="B1303" s="6" t="s">
        <v>3244</v>
      </c>
      <c r="C1303" s="6" t="s">
        <v>3245</v>
      </c>
      <c r="D1303" s="6"/>
      <c r="E1303" s="6" t="s">
        <v>2480</v>
      </c>
      <c r="F1303" s="6" t="s">
        <v>221</v>
      </c>
      <c r="G1303" s="9">
        <v>60504</v>
      </c>
      <c r="H1303" s="6" t="s">
        <v>6137</v>
      </c>
    </row>
    <row r="1304" spans="1:8" x14ac:dyDescent="0.3">
      <c r="A1304" s="6" t="s">
        <v>3243</v>
      </c>
      <c r="B1304" s="6" t="s">
        <v>3246</v>
      </c>
      <c r="C1304" s="6" t="s">
        <v>3247</v>
      </c>
      <c r="D1304" s="6"/>
      <c r="E1304" s="6" t="s">
        <v>3248</v>
      </c>
      <c r="F1304" s="6" t="s">
        <v>575</v>
      </c>
      <c r="G1304" s="9" t="s">
        <v>5837</v>
      </c>
      <c r="H1304" s="6" t="s">
        <v>6137</v>
      </c>
    </row>
    <row r="1305" spans="1:8" x14ac:dyDescent="0.3">
      <c r="A1305" s="6" t="s">
        <v>3243</v>
      </c>
      <c r="B1305" s="6" t="s">
        <v>3252</v>
      </c>
      <c r="C1305" s="6" t="s">
        <v>3253</v>
      </c>
      <c r="D1305" s="6"/>
      <c r="E1305" s="6" t="s">
        <v>2727</v>
      </c>
      <c r="F1305" s="6" t="s">
        <v>524</v>
      </c>
      <c r="G1305" s="9" t="s">
        <v>5761</v>
      </c>
      <c r="H1305" s="6" t="s">
        <v>6137</v>
      </c>
    </row>
    <row r="1306" spans="1:8" x14ac:dyDescent="0.3">
      <c r="A1306" s="6" t="s">
        <v>3243</v>
      </c>
      <c r="B1306" s="6" t="s">
        <v>3249</v>
      </c>
      <c r="C1306" s="6" t="s">
        <v>3250</v>
      </c>
      <c r="D1306" s="6"/>
      <c r="E1306" s="6" t="s">
        <v>3251</v>
      </c>
      <c r="F1306" s="6" t="s">
        <v>1900</v>
      </c>
      <c r="G1306" s="9" t="s">
        <v>5689</v>
      </c>
      <c r="H1306" s="6" t="s">
        <v>6137</v>
      </c>
    </row>
    <row r="1307" spans="1:8" x14ac:dyDescent="0.3">
      <c r="A1307" s="6" t="s">
        <v>3243</v>
      </c>
      <c r="B1307" s="6" t="s">
        <v>4001</v>
      </c>
      <c r="C1307" s="6" t="s">
        <v>4002</v>
      </c>
      <c r="D1307" s="6"/>
      <c r="E1307" s="6" t="s">
        <v>541</v>
      </c>
      <c r="F1307" s="6" t="s">
        <v>555</v>
      </c>
      <c r="G1307" s="9" t="s">
        <v>5722</v>
      </c>
      <c r="H1307" s="6" t="s">
        <v>6140</v>
      </c>
    </row>
    <row r="1308" spans="1:8" x14ac:dyDescent="0.3">
      <c r="A1308" s="6" t="s">
        <v>3243</v>
      </c>
      <c r="B1308" s="6" t="s">
        <v>4304</v>
      </c>
      <c r="C1308" s="6" t="s">
        <v>4319</v>
      </c>
      <c r="D1308" s="6"/>
      <c r="E1308" s="6" t="s">
        <v>1163</v>
      </c>
      <c r="F1308" s="6" t="s">
        <v>999</v>
      </c>
      <c r="G1308" s="9" t="s">
        <v>6070</v>
      </c>
      <c r="H1308" s="6" t="s">
        <v>6140</v>
      </c>
    </row>
    <row r="1309" spans="1:8" x14ac:dyDescent="0.3">
      <c r="A1309" s="6" t="s">
        <v>3243</v>
      </c>
      <c r="B1309" s="6" t="s">
        <v>4304</v>
      </c>
      <c r="C1309" s="6" t="s">
        <v>4305</v>
      </c>
      <c r="D1309" s="6"/>
      <c r="E1309" s="6" t="s">
        <v>1163</v>
      </c>
      <c r="F1309" s="6" t="s">
        <v>999</v>
      </c>
      <c r="G1309" s="9" t="s">
        <v>6070</v>
      </c>
      <c r="H1309" s="6" t="s">
        <v>6140</v>
      </c>
    </row>
    <row r="1310" spans="1:8" x14ac:dyDescent="0.3">
      <c r="A1310" s="6" t="s">
        <v>3243</v>
      </c>
      <c r="B1310" s="6" t="s">
        <v>3875</v>
      </c>
      <c r="C1310" s="6" t="s">
        <v>3876</v>
      </c>
      <c r="D1310" s="6"/>
      <c r="E1310" s="6" t="s">
        <v>377</v>
      </c>
      <c r="F1310" s="6" t="s">
        <v>262</v>
      </c>
      <c r="G1310" s="9">
        <v>45448</v>
      </c>
      <c r="H1310" s="6" t="s">
        <v>6140</v>
      </c>
    </row>
    <row r="1311" spans="1:8" x14ac:dyDescent="0.3">
      <c r="A1311" s="6" t="s">
        <v>655</v>
      </c>
      <c r="B1311" s="6" t="s">
        <v>656</v>
      </c>
      <c r="C1311" s="6" t="s">
        <v>5100</v>
      </c>
      <c r="D1311" s="6"/>
      <c r="E1311" s="6" t="s">
        <v>657</v>
      </c>
      <c r="F1311" s="6" t="s">
        <v>0</v>
      </c>
      <c r="G1311" s="9" t="s">
        <v>5645</v>
      </c>
      <c r="H1311" s="6" t="s">
        <v>6135</v>
      </c>
    </row>
    <row r="1312" spans="1:8" x14ac:dyDescent="0.3">
      <c r="A1312" s="6" t="s">
        <v>655</v>
      </c>
      <c r="B1312" s="6" t="s">
        <v>4352</v>
      </c>
      <c r="C1312" s="6" t="s">
        <v>4353</v>
      </c>
      <c r="D1312" s="6"/>
      <c r="E1312" s="6" t="s">
        <v>2355</v>
      </c>
      <c r="F1312" s="6" t="s">
        <v>957</v>
      </c>
      <c r="G1312" s="9">
        <v>33558</v>
      </c>
      <c r="H1312" s="6" t="s">
        <v>6140</v>
      </c>
    </row>
    <row r="1313" spans="1:8" x14ac:dyDescent="0.3">
      <c r="A1313" s="6" t="s">
        <v>655</v>
      </c>
      <c r="B1313" s="6" t="s">
        <v>4658</v>
      </c>
      <c r="C1313" s="6" t="s">
        <v>4659</v>
      </c>
      <c r="D1313" s="6"/>
      <c r="E1313" s="6" t="s">
        <v>1605</v>
      </c>
      <c r="F1313" s="6" t="s">
        <v>104</v>
      </c>
      <c r="G1313" s="9" t="s">
        <v>5978</v>
      </c>
      <c r="H1313" s="6" t="s">
        <v>6141</v>
      </c>
    </row>
    <row r="1314" spans="1:8" x14ac:dyDescent="0.3">
      <c r="A1314" s="6" t="s">
        <v>4445</v>
      </c>
      <c r="B1314" s="6" t="s">
        <v>4445</v>
      </c>
      <c r="C1314" s="6" t="s">
        <v>5183</v>
      </c>
      <c r="D1314" s="6"/>
      <c r="E1314" s="6" t="s">
        <v>956</v>
      </c>
      <c r="F1314" s="6" t="s">
        <v>957</v>
      </c>
      <c r="G1314" s="9">
        <v>33166</v>
      </c>
      <c r="H1314" s="6" t="s">
        <v>6140</v>
      </c>
    </row>
    <row r="1315" spans="1:8" x14ac:dyDescent="0.3">
      <c r="A1315" s="3" t="s">
        <v>3254</v>
      </c>
      <c r="B1315" s="3" t="s">
        <v>3255</v>
      </c>
      <c r="C1315" s="3" t="s">
        <v>5215</v>
      </c>
      <c r="E1315" s="3" t="s">
        <v>3256</v>
      </c>
      <c r="F1315" s="3" t="s">
        <v>4</v>
      </c>
      <c r="G1315" s="11" t="s">
        <v>5870</v>
      </c>
      <c r="H1315" s="3" t="s">
        <v>6138</v>
      </c>
    </row>
    <row r="1316" spans="1:8" x14ac:dyDescent="0.3">
      <c r="A1316" s="6" t="s">
        <v>4683</v>
      </c>
      <c r="B1316" s="6" t="s">
        <v>4683</v>
      </c>
      <c r="C1316" s="6" t="s">
        <v>5182</v>
      </c>
      <c r="D1316" s="6"/>
      <c r="E1316" s="6" t="s">
        <v>1468</v>
      </c>
      <c r="F1316" s="6" t="s">
        <v>41</v>
      </c>
      <c r="G1316" s="9" t="s">
        <v>6000</v>
      </c>
      <c r="H1316" s="6" t="s">
        <v>6141</v>
      </c>
    </row>
    <row r="1317" spans="1:8" x14ac:dyDescent="0.3">
      <c r="A1317" s="6" t="s">
        <v>2344</v>
      </c>
      <c r="B1317" s="6" t="s">
        <v>2344</v>
      </c>
      <c r="C1317" s="6" t="s">
        <v>2345</v>
      </c>
      <c r="D1317" s="6"/>
      <c r="E1317" s="6" t="s">
        <v>1200</v>
      </c>
      <c r="F1317" s="6" t="s">
        <v>991</v>
      </c>
      <c r="G1317" s="9">
        <v>30093</v>
      </c>
      <c r="H1317" s="6" t="s">
        <v>6136</v>
      </c>
    </row>
    <row r="1318" spans="1:8" x14ac:dyDescent="0.3">
      <c r="A1318" s="6" t="s">
        <v>1460</v>
      </c>
      <c r="B1318" s="6" t="s">
        <v>1461</v>
      </c>
      <c r="C1318" s="6" t="s">
        <v>1462</v>
      </c>
      <c r="D1318" s="6"/>
      <c r="E1318" s="6" t="s">
        <v>1463</v>
      </c>
      <c r="F1318" s="6" t="s">
        <v>41</v>
      </c>
      <c r="G1318" s="9" t="s">
        <v>5952</v>
      </c>
      <c r="H1318" s="6" t="s">
        <v>6136</v>
      </c>
    </row>
    <row r="1319" spans="1:8" x14ac:dyDescent="0.3">
      <c r="A1319" s="6" t="s">
        <v>1460</v>
      </c>
      <c r="B1319" s="6" t="s">
        <v>3258</v>
      </c>
      <c r="C1319" s="6" t="s">
        <v>5269</v>
      </c>
      <c r="D1319" s="6"/>
      <c r="E1319" s="6" t="s">
        <v>574</v>
      </c>
      <c r="F1319" s="6" t="s">
        <v>575</v>
      </c>
      <c r="G1319" s="9" t="s">
        <v>5794</v>
      </c>
      <c r="H1319" s="6" t="s">
        <v>6137</v>
      </c>
    </row>
    <row r="1320" spans="1:8" x14ac:dyDescent="0.3">
      <c r="A1320" s="6" t="s">
        <v>1460</v>
      </c>
      <c r="B1320" s="6" t="s">
        <v>3257</v>
      </c>
      <c r="C1320" s="6" t="s">
        <v>5511</v>
      </c>
      <c r="D1320" s="6"/>
      <c r="E1320" s="6" t="s">
        <v>220</v>
      </c>
      <c r="F1320" s="6" t="s">
        <v>221</v>
      </c>
      <c r="G1320" s="9">
        <v>60661</v>
      </c>
      <c r="H1320" s="6" t="s">
        <v>6137</v>
      </c>
    </row>
    <row r="1321" spans="1:8" x14ac:dyDescent="0.3">
      <c r="A1321" s="6" t="s">
        <v>1460</v>
      </c>
      <c r="B1321" s="6" t="s">
        <v>3261</v>
      </c>
      <c r="C1321" s="6" t="s">
        <v>3262</v>
      </c>
      <c r="D1321" s="6"/>
      <c r="E1321" s="6" t="s">
        <v>809</v>
      </c>
      <c r="F1321" s="6" t="s">
        <v>100</v>
      </c>
      <c r="G1321" s="9">
        <v>94107</v>
      </c>
      <c r="H1321" s="6" t="s">
        <v>6137</v>
      </c>
    </row>
    <row r="1322" spans="1:8" x14ac:dyDescent="0.3">
      <c r="A1322" s="6" t="s">
        <v>1460</v>
      </c>
      <c r="B1322" s="6" t="s">
        <v>3263</v>
      </c>
      <c r="C1322" s="6" t="s">
        <v>3264</v>
      </c>
      <c r="D1322" s="6"/>
      <c r="E1322" s="6" t="s">
        <v>1035</v>
      </c>
      <c r="F1322" s="6" t="s">
        <v>999</v>
      </c>
      <c r="G1322" s="9" t="s">
        <v>6108</v>
      </c>
      <c r="H1322" s="6" t="s">
        <v>6137</v>
      </c>
    </row>
    <row r="1323" spans="1:8" x14ac:dyDescent="0.3">
      <c r="A1323" s="6" t="s">
        <v>1460</v>
      </c>
      <c r="B1323" s="6" t="s">
        <v>3259</v>
      </c>
      <c r="C1323" s="6" t="s">
        <v>3260</v>
      </c>
      <c r="D1323" s="6"/>
      <c r="E1323" s="6" t="s">
        <v>809</v>
      </c>
      <c r="F1323" s="6" t="s">
        <v>100</v>
      </c>
      <c r="G1323" s="9">
        <v>94104</v>
      </c>
      <c r="H1323" s="6" t="s">
        <v>6137</v>
      </c>
    </row>
    <row r="1324" spans="1:8" x14ac:dyDescent="0.3">
      <c r="A1324" s="6" t="s">
        <v>1460</v>
      </c>
      <c r="B1324" s="6" t="s">
        <v>4502</v>
      </c>
      <c r="C1324" s="6" t="s">
        <v>4503</v>
      </c>
      <c r="D1324" s="6"/>
      <c r="E1324" s="6" t="s">
        <v>4504</v>
      </c>
      <c r="F1324" s="6" t="s">
        <v>2585</v>
      </c>
      <c r="G1324" s="9">
        <v>58104</v>
      </c>
      <c r="H1324" s="6" t="s">
        <v>6140</v>
      </c>
    </row>
    <row r="1325" spans="1:8" x14ac:dyDescent="0.3">
      <c r="A1325" s="6" t="s">
        <v>1460</v>
      </c>
      <c r="B1325" s="6" t="s">
        <v>4150</v>
      </c>
      <c r="C1325" s="6" t="s">
        <v>4151</v>
      </c>
      <c r="D1325" s="6"/>
      <c r="E1325" s="6" t="s">
        <v>794</v>
      </c>
      <c r="F1325" s="6" t="s">
        <v>100</v>
      </c>
      <c r="G1325" s="9">
        <v>94089</v>
      </c>
      <c r="H1325" s="6" t="s">
        <v>6140</v>
      </c>
    </row>
    <row r="1326" spans="1:8" x14ac:dyDescent="0.3">
      <c r="A1326" s="6" t="s">
        <v>4804</v>
      </c>
      <c r="B1326" s="6" t="s">
        <v>4805</v>
      </c>
      <c r="C1326" s="6" t="s">
        <v>4806</v>
      </c>
      <c r="D1326" s="6"/>
      <c r="E1326" s="6" t="s">
        <v>4070</v>
      </c>
      <c r="F1326" s="6" t="s">
        <v>1900</v>
      </c>
      <c r="G1326" s="9" t="s">
        <v>5684</v>
      </c>
      <c r="H1326" s="6" t="s">
        <v>6141</v>
      </c>
    </row>
    <row r="1327" spans="1:8" x14ac:dyDescent="0.3">
      <c r="A1327" s="6" t="s">
        <v>1534</v>
      </c>
      <c r="B1327" s="6" t="s">
        <v>1534</v>
      </c>
      <c r="C1327" s="6" t="s">
        <v>5325</v>
      </c>
      <c r="D1327" s="6"/>
      <c r="E1327" s="6" t="s">
        <v>203</v>
      </c>
      <c r="F1327" s="6" t="s">
        <v>41</v>
      </c>
      <c r="G1327" s="9" t="s">
        <v>6003</v>
      </c>
      <c r="H1327" s="6" t="s">
        <v>6136</v>
      </c>
    </row>
    <row r="1328" spans="1:8" x14ac:dyDescent="0.3">
      <c r="A1328" s="6" t="s">
        <v>1036</v>
      </c>
      <c r="B1328" s="6" t="s">
        <v>1037</v>
      </c>
      <c r="C1328" s="6" t="s">
        <v>1038</v>
      </c>
      <c r="D1328" s="6"/>
      <c r="E1328" s="6" t="s">
        <v>1039</v>
      </c>
      <c r="F1328" s="6" t="s">
        <v>1040</v>
      </c>
      <c r="G1328" s="9">
        <v>35808</v>
      </c>
      <c r="H1328" s="6" t="s">
        <v>6135</v>
      </c>
    </row>
    <row r="1329" spans="1:8" x14ac:dyDescent="0.3">
      <c r="A1329" s="6" t="s">
        <v>1036</v>
      </c>
      <c r="B1329" s="6" t="s">
        <v>4903</v>
      </c>
      <c r="C1329" s="6" t="s">
        <v>5162</v>
      </c>
      <c r="D1329" s="6"/>
      <c r="E1329" s="6" t="s">
        <v>3487</v>
      </c>
      <c r="F1329" s="6" t="s">
        <v>100</v>
      </c>
      <c r="G1329" s="9">
        <v>94035</v>
      </c>
      <c r="H1329" s="6" t="s">
        <v>6141</v>
      </c>
    </row>
    <row r="1330" spans="1:8" x14ac:dyDescent="0.3">
      <c r="A1330" s="6" t="s">
        <v>830</v>
      </c>
      <c r="B1330" s="6" t="s">
        <v>830</v>
      </c>
      <c r="C1330" s="6" t="s">
        <v>5310</v>
      </c>
      <c r="D1330" s="6"/>
      <c r="E1330" s="6" t="s">
        <v>828</v>
      </c>
      <c r="F1330" s="6" t="s">
        <v>829</v>
      </c>
      <c r="G1330" s="9">
        <v>85262</v>
      </c>
      <c r="H1330" s="6" t="s">
        <v>6135</v>
      </c>
    </row>
    <row r="1331" spans="1:8" x14ac:dyDescent="0.3">
      <c r="A1331" s="6" t="s">
        <v>1180</v>
      </c>
      <c r="B1331" s="6" t="s">
        <v>1180</v>
      </c>
      <c r="C1331" s="6" t="s">
        <v>1181</v>
      </c>
      <c r="D1331" s="6" t="s">
        <v>5095</v>
      </c>
      <c r="E1331" s="6" t="s">
        <v>1177</v>
      </c>
      <c r="F1331" s="6" t="s">
        <v>999</v>
      </c>
      <c r="G1331" s="9" t="s">
        <v>6117</v>
      </c>
      <c r="H1331" s="6" t="s">
        <v>6135</v>
      </c>
    </row>
    <row r="1332" spans="1:8" x14ac:dyDescent="0.3">
      <c r="A1332" s="6" t="s">
        <v>1505</v>
      </c>
      <c r="B1332" s="6" t="s">
        <v>1505</v>
      </c>
      <c r="C1332" s="6" t="s">
        <v>5126</v>
      </c>
      <c r="D1332" s="6"/>
      <c r="E1332" s="6" t="s">
        <v>203</v>
      </c>
      <c r="F1332" s="6" t="s">
        <v>41</v>
      </c>
      <c r="G1332" s="9" t="s">
        <v>6007</v>
      </c>
      <c r="H1332" s="6" t="s">
        <v>6136</v>
      </c>
    </row>
    <row r="1333" spans="1:8" x14ac:dyDescent="0.3">
      <c r="A1333" s="6" t="s">
        <v>845</v>
      </c>
      <c r="B1333" s="6" t="s">
        <v>872</v>
      </c>
      <c r="C1333" s="6" t="s">
        <v>873</v>
      </c>
      <c r="D1333" s="6"/>
      <c r="E1333" s="6" t="s">
        <v>874</v>
      </c>
      <c r="F1333" s="6" t="s">
        <v>100</v>
      </c>
      <c r="G1333" s="9">
        <v>92054</v>
      </c>
      <c r="H1333" s="6" t="s">
        <v>6135</v>
      </c>
    </row>
    <row r="1334" spans="1:8" x14ac:dyDescent="0.3">
      <c r="A1334" s="6" t="s">
        <v>845</v>
      </c>
      <c r="B1334" s="6" t="s">
        <v>888</v>
      </c>
      <c r="C1334" s="6" t="s">
        <v>889</v>
      </c>
      <c r="D1334" s="6"/>
      <c r="E1334" s="6" t="s">
        <v>251</v>
      </c>
      <c r="F1334" s="6" t="s">
        <v>100</v>
      </c>
      <c r="G1334" s="9">
        <v>93534</v>
      </c>
      <c r="H1334" s="6" t="s">
        <v>6135</v>
      </c>
    </row>
    <row r="1335" spans="1:8" x14ac:dyDescent="0.3">
      <c r="A1335" s="6" t="s">
        <v>845</v>
      </c>
      <c r="B1335" s="6" t="s">
        <v>846</v>
      </c>
      <c r="C1335" s="6" t="s">
        <v>847</v>
      </c>
      <c r="D1335" s="6"/>
      <c r="E1335" s="6" t="s">
        <v>848</v>
      </c>
      <c r="F1335" s="6" t="s">
        <v>100</v>
      </c>
      <c r="G1335" s="9">
        <v>95928</v>
      </c>
      <c r="H1335" s="6" t="s">
        <v>6135</v>
      </c>
    </row>
    <row r="1336" spans="1:8" x14ac:dyDescent="0.3">
      <c r="A1336" s="6" t="s">
        <v>845</v>
      </c>
      <c r="B1336" s="6" t="s">
        <v>2195</v>
      </c>
      <c r="C1336" s="6" t="s">
        <v>2196</v>
      </c>
      <c r="D1336" s="6"/>
      <c r="E1336" s="6" t="s">
        <v>893</v>
      </c>
      <c r="F1336" s="6" t="s">
        <v>100</v>
      </c>
      <c r="G1336" s="9">
        <v>95828</v>
      </c>
      <c r="H1336" s="6" t="s">
        <v>6136</v>
      </c>
    </row>
    <row r="1337" spans="1:8" x14ac:dyDescent="0.3">
      <c r="A1337" s="6" t="s">
        <v>845</v>
      </c>
      <c r="B1337" s="6" t="s">
        <v>2094</v>
      </c>
      <c r="C1337" s="6" t="s">
        <v>2095</v>
      </c>
      <c r="D1337" s="6"/>
      <c r="E1337" s="6" t="s">
        <v>2096</v>
      </c>
      <c r="F1337" s="6" t="s">
        <v>100</v>
      </c>
      <c r="G1337" s="9">
        <v>91708</v>
      </c>
      <c r="H1337" s="6" t="s">
        <v>6136</v>
      </c>
    </row>
    <row r="1338" spans="1:8" x14ac:dyDescent="0.3">
      <c r="A1338" s="6" t="s">
        <v>1187</v>
      </c>
      <c r="B1338" s="6" t="s">
        <v>1187</v>
      </c>
      <c r="C1338" s="6" t="s">
        <v>1188</v>
      </c>
      <c r="D1338" s="6" t="s">
        <v>5090</v>
      </c>
      <c r="E1338" s="6" t="s">
        <v>469</v>
      </c>
      <c r="F1338" s="6" t="s">
        <v>970</v>
      </c>
      <c r="G1338" s="9">
        <v>39216</v>
      </c>
      <c r="H1338" s="6" t="s">
        <v>6135</v>
      </c>
    </row>
    <row r="1339" spans="1:8" x14ac:dyDescent="0.3">
      <c r="A1339" s="4" t="s">
        <v>2561</v>
      </c>
      <c r="B1339" s="4" t="s">
        <v>2561</v>
      </c>
      <c r="C1339" s="4" t="s">
        <v>3265</v>
      </c>
      <c r="D1339" s="4"/>
      <c r="E1339" s="4" t="s">
        <v>566</v>
      </c>
      <c r="F1339" s="4" t="s">
        <v>0</v>
      </c>
      <c r="G1339" s="10" t="s">
        <v>5636</v>
      </c>
      <c r="H1339" s="4" t="s">
        <v>6139</v>
      </c>
    </row>
    <row r="1340" spans="1:8" x14ac:dyDescent="0.3">
      <c r="A1340" s="6" t="s">
        <v>2561</v>
      </c>
      <c r="B1340" s="6" t="s">
        <v>2562</v>
      </c>
      <c r="C1340" s="6" t="s">
        <v>2563</v>
      </c>
      <c r="D1340" s="6"/>
      <c r="E1340" s="6" t="s">
        <v>1425</v>
      </c>
      <c r="F1340" s="6" t="s">
        <v>1289</v>
      </c>
      <c r="G1340" s="9">
        <v>80910</v>
      </c>
      <c r="H1340" s="6" t="s">
        <v>6136</v>
      </c>
    </row>
    <row r="1341" spans="1:8" x14ac:dyDescent="0.3">
      <c r="A1341" s="6" t="s">
        <v>2561</v>
      </c>
      <c r="B1341" s="6" t="s">
        <v>3646</v>
      </c>
      <c r="C1341" s="6" t="s">
        <v>3647</v>
      </c>
      <c r="D1341" s="6"/>
      <c r="E1341" s="6" t="s">
        <v>3648</v>
      </c>
      <c r="F1341" s="6" t="s">
        <v>41</v>
      </c>
      <c r="G1341" s="9" t="s">
        <v>5997</v>
      </c>
      <c r="H1341" s="6" t="s">
        <v>6140</v>
      </c>
    </row>
    <row r="1342" spans="1:8" x14ac:dyDescent="0.3">
      <c r="A1342" s="6" t="s">
        <v>2561</v>
      </c>
      <c r="B1342" s="6" t="s">
        <v>4669</v>
      </c>
      <c r="C1342" s="6" t="s">
        <v>4670</v>
      </c>
      <c r="D1342" s="6"/>
      <c r="E1342" s="6" t="s">
        <v>4671</v>
      </c>
      <c r="F1342" s="6" t="s">
        <v>104</v>
      </c>
      <c r="G1342" s="9" t="s">
        <v>5985</v>
      </c>
      <c r="H1342" s="6" t="s">
        <v>6141</v>
      </c>
    </row>
    <row r="1343" spans="1:8" x14ac:dyDescent="0.3">
      <c r="A1343" s="6" t="s">
        <v>2004</v>
      </c>
      <c r="B1343" s="6" t="s">
        <v>2097</v>
      </c>
      <c r="C1343" s="6" t="s">
        <v>2098</v>
      </c>
      <c r="D1343" s="6"/>
      <c r="E1343" s="6" t="s">
        <v>778</v>
      </c>
      <c r="F1343" s="6" t="s">
        <v>100</v>
      </c>
      <c r="G1343" s="9">
        <v>92606</v>
      </c>
      <c r="H1343" s="6" t="s">
        <v>6136</v>
      </c>
    </row>
    <row r="1344" spans="1:8" x14ac:dyDescent="0.3">
      <c r="A1344" s="6" t="s">
        <v>2004</v>
      </c>
      <c r="B1344" s="6" t="s">
        <v>2005</v>
      </c>
      <c r="C1344" s="6" t="s">
        <v>2006</v>
      </c>
      <c r="D1344" s="6"/>
      <c r="E1344" s="6" t="s">
        <v>2007</v>
      </c>
      <c r="F1344" s="6" t="s">
        <v>0</v>
      </c>
      <c r="G1344" s="9" t="s">
        <v>5653</v>
      </c>
      <c r="H1344" s="6" t="s">
        <v>6136</v>
      </c>
    </row>
    <row r="1345" spans="1:8" x14ac:dyDescent="0.3">
      <c r="A1345" s="6" t="s">
        <v>2515</v>
      </c>
      <c r="B1345" s="6" t="s">
        <v>2516</v>
      </c>
      <c r="C1345" s="6" t="s">
        <v>2517</v>
      </c>
      <c r="D1345" s="6"/>
      <c r="E1345" s="6" t="s">
        <v>1320</v>
      </c>
      <c r="F1345" s="6" t="s">
        <v>1267</v>
      </c>
      <c r="G1345" s="9">
        <v>75234</v>
      </c>
      <c r="H1345" s="6" t="s">
        <v>6136</v>
      </c>
    </row>
    <row r="1346" spans="1:8" x14ac:dyDescent="0.3">
      <c r="A1346" s="6" t="s">
        <v>2515</v>
      </c>
      <c r="B1346" s="6" t="s">
        <v>4696</v>
      </c>
      <c r="C1346" s="6" t="s">
        <v>4697</v>
      </c>
      <c r="D1346" s="6"/>
      <c r="E1346" s="6" t="s">
        <v>4698</v>
      </c>
      <c r="F1346" s="6" t="s">
        <v>281</v>
      </c>
      <c r="G1346" s="9">
        <v>49660</v>
      </c>
      <c r="H1346" s="6" t="s">
        <v>6141</v>
      </c>
    </row>
    <row r="1347" spans="1:8" x14ac:dyDescent="0.3">
      <c r="A1347" s="6" t="s">
        <v>1805</v>
      </c>
      <c r="B1347" s="6" t="s">
        <v>1805</v>
      </c>
      <c r="C1347" s="6" t="s">
        <v>1806</v>
      </c>
      <c r="D1347" s="6"/>
      <c r="E1347" s="6" t="s">
        <v>1807</v>
      </c>
      <c r="F1347" s="6" t="s">
        <v>281</v>
      </c>
      <c r="G1347" s="9">
        <v>49740</v>
      </c>
      <c r="H1347" s="6" t="s">
        <v>6136</v>
      </c>
    </row>
    <row r="1348" spans="1:8" x14ac:dyDescent="0.3">
      <c r="A1348" s="6" t="s">
        <v>141</v>
      </c>
      <c r="B1348" s="6" t="s">
        <v>142</v>
      </c>
      <c r="C1348" s="6" t="s">
        <v>143</v>
      </c>
      <c r="D1348" s="6"/>
      <c r="E1348" s="6" t="s">
        <v>144</v>
      </c>
      <c r="F1348" s="6" t="s">
        <v>4</v>
      </c>
      <c r="G1348" s="9" t="s">
        <v>5916</v>
      </c>
      <c r="H1348" s="6" t="s">
        <v>6135</v>
      </c>
    </row>
    <row r="1349" spans="1:8" x14ac:dyDescent="0.3">
      <c r="A1349" s="4" t="s">
        <v>141</v>
      </c>
      <c r="B1349" s="4" t="s">
        <v>141</v>
      </c>
      <c r="C1349" s="4" t="s">
        <v>3266</v>
      </c>
      <c r="D1349" s="4"/>
      <c r="E1349" s="4" t="s">
        <v>1936</v>
      </c>
      <c r="F1349" s="4" t="s">
        <v>575</v>
      </c>
      <c r="G1349" s="10" t="s">
        <v>5840</v>
      </c>
      <c r="H1349" s="4" t="s">
        <v>6139</v>
      </c>
    </row>
    <row r="1350" spans="1:8" x14ac:dyDescent="0.3">
      <c r="A1350" s="6" t="s">
        <v>141</v>
      </c>
      <c r="B1350" s="6" t="s">
        <v>3792</v>
      </c>
      <c r="C1350" s="6" t="s">
        <v>3793</v>
      </c>
      <c r="D1350" s="6"/>
      <c r="E1350" s="6" t="s">
        <v>2698</v>
      </c>
      <c r="F1350" s="6" t="s">
        <v>41</v>
      </c>
      <c r="G1350" s="9" t="s">
        <v>6046</v>
      </c>
      <c r="H1350" s="6" t="s">
        <v>6140</v>
      </c>
    </row>
    <row r="1351" spans="1:8" x14ac:dyDescent="0.3">
      <c r="A1351" s="6" t="s">
        <v>141</v>
      </c>
      <c r="B1351" s="6" t="s">
        <v>4199</v>
      </c>
      <c r="C1351" s="6" t="s">
        <v>4200</v>
      </c>
      <c r="D1351" s="6"/>
      <c r="E1351" s="6" t="s">
        <v>786</v>
      </c>
      <c r="F1351" s="6" t="s">
        <v>100</v>
      </c>
      <c r="G1351" s="9">
        <v>90501</v>
      </c>
      <c r="H1351" s="6" t="s">
        <v>6140</v>
      </c>
    </row>
    <row r="1352" spans="1:8" x14ac:dyDescent="0.3">
      <c r="A1352" s="6" t="s">
        <v>1872</v>
      </c>
      <c r="B1352" s="6" t="s">
        <v>1874</v>
      </c>
      <c r="C1352" s="6" t="s">
        <v>5280</v>
      </c>
      <c r="D1352" s="6"/>
      <c r="E1352" s="6" t="s">
        <v>1873</v>
      </c>
      <c r="F1352" s="6" t="s">
        <v>555</v>
      </c>
      <c r="G1352" s="9" t="s">
        <v>5737</v>
      </c>
      <c r="H1352" s="6" t="s">
        <v>6136</v>
      </c>
    </row>
    <row r="1353" spans="1:8" x14ac:dyDescent="0.3">
      <c r="A1353" s="6" t="s">
        <v>1590</v>
      </c>
      <c r="B1353" s="6" t="s">
        <v>1590</v>
      </c>
      <c r="C1353" s="6" t="s">
        <v>5522</v>
      </c>
      <c r="D1353" s="6"/>
      <c r="E1353" s="6" t="s">
        <v>1013</v>
      </c>
      <c r="F1353" s="6" t="s">
        <v>104</v>
      </c>
      <c r="G1353" s="9" t="s">
        <v>5960</v>
      </c>
      <c r="H1353" s="6" t="s">
        <v>6136</v>
      </c>
    </row>
    <row r="1354" spans="1:8" x14ac:dyDescent="0.3">
      <c r="A1354" s="4" t="s">
        <v>2549</v>
      </c>
      <c r="B1354" s="4" t="s">
        <v>2550</v>
      </c>
      <c r="C1354" s="4" t="s">
        <v>5349</v>
      </c>
      <c r="D1354" s="4"/>
      <c r="E1354" s="4" t="s">
        <v>1332</v>
      </c>
      <c r="F1354" s="4" t="s">
        <v>1267</v>
      </c>
      <c r="G1354" s="10">
        <v>75074</v>
      </c>
      <c r="H1354" s="6" t="s">
        <v>6136</v>
      </c>
    </row>
    <row r="1355" spans="1:8" x14ac:dyDescent="0.3">
      <c r="A1355" s="6" t="s">
        <v>2549</v>
      </c>
      <c r="B1355" s="6" t="s">
        <v>3269</v>
      </c>
      <c r="C1355" s="6" t="s">
        <v>3270</v>
      </c>
      <c r="D1355" s="6"/>
      <c r="E1355" s="6" t="s">
        <v>985</v>
      </c>
      <c r="F1355" s="6" t="s">
        <v>957</v>
      </c>
      <c r="G1355" s="9">
        <v>33322</v>
      </c>
      <c r="H1355" s="6" t="s">
        <v>6137</v>
      </c>
    </row>
    <row r="1356" spans="1:8" x14ac:dyDescent="0.3">
      <c r="A1356" s="6" t="s">
        <v>2549</v>
      </c>
      <c r="B1356" s="6" t="s">
        <v>3267</v>
      </c>
      <c r="C1356" s="6" t="s">
        <v>3268</v>
      </c>
      <c r="D1356" s="6"/>
      <c r="E1356" s="6" t="s">
        <v>356</v>
      </c>
      <c r="F1356" s="6" t="s">
        <v>221</v>
      </c>
      <c r="G1356" s="9">
        <v>60196</v>
      </c>
      <c r="H1356" s="6" t="s">
        <v>6137</v>
      </c>
    </row>
    <row r="1357" spans="1:8" x14ac:dyDescent="0.3">
      <c r="A1357" s="6" t="s">
        <v>2549</v>
      </c>
      <c r="B1357" s="6" t="s">
        <v>4569</v>
      </c>
      <c r="C1357" s="6" t="s">
        <v>4570</v>
      </c>
      <c r="D1357" s="6"/>
      <c r="E1357" s="6" t="s">
        <v>4571</v>
      </c>
      <c r="F1357" s="6" t="s">
        <v>1383</v>
      </c>
      <c r="G1357" s="9">
        <v>84120</v>
      </c>
      <c r="H1357" s="6" t="s">
        <v>6140</v>
      </c>
    </row>
    <row r="1358" spans="1:8" x14ac:dyDescent="0.3">
      <c r="A1358" s="6" t="s">
        <v>2549</v>
      </c>
      <c r="B1358" s="6" t="s">
        <v>3936</v>
      </c>
      <c r="C1358" s="6" t="s">
        <v>3937</v>
      </c>
      <c r="D1358" s="6"/>
      <c r="E1358" s="6" t="s">
        <v>1730</v>
      </c>
      <c r="F1358" s="6" t="s">
        <v>221</v>
      </c>
      <c r="G1358" s="9">
        <v>60124</v>
      </c>
      <c r="H1358" s="6" t="s">
        <v>6140</v>
      </c>
    </row>
    <row r="1359" spans="1:8" x14ac:dyDescent="0.3">
      <c r="A1359" s="6" t="s">
        <v>2549</v>
      </c>
      <c r="B1359" s="6" t="s">
        <v>3718</v>
      </c>
      <c r="C1359" s="6" t="s">
        <v>5589</v>
      </c>
      <c r="D1359" s="6"/>
      <c r="E1359" s="6" t="s">
        <v>3719</v>
      </c>
      <c r="F1359" s="6" t="s">
        <v>104</v>
      </c>
      <c r="G1359" s="9" t="s">
        <v>5981</v>
      </c>
      <c r="H1359" s="6" t="s">
        <v>6140</v>
      </c>
    </row>
    <row r="1360" spans="1:8" x14ac:dyDescent="0.3">
      <c r="A1360" s="6" t="s">
        <v>2549</v>
      </c>
      <c r="B1360" s="6" t="s">
        <v>3898</v>
      </c>
      <c r="C1360" s="6" t="s">
        <v>3899</v>
      </c>
      <c r="D1360" s="6"/>
      <c r="E1360" s="6" t="s">
        <v>356</v>
      </c>
      <c r="F1360" s="6" t="s">
        <v>221</v>
      </c>
      <c r="G1360" s="9">
        <v>60196</v>
      </c>
      <c r="H1360" s="6" t="s">
        <v>6140</v>
      </c>
    </row>
    <row r="1361" spans="1:8" x14ac:dyDescent="0.3">
      <c r="A1361" s="2" t="s">
        <v>3271</v>
      </c>
      <c r="B1361" s="2" t="s">
        <v>3271</v>
      </c>
      <c r="C1361" s="2" t="s">
        <v>5290</v>
      </c>
      <c r="D1361" s="2"/>
      <c r="E1361" s="2" t="s">
        <v>3272</v>
      </c>
      <c r="F1361" s="2" t="s">
        <v>104</v>
      </c>
      <c r="G1361" s="8" t="s">
        <v>6126</v>
      </c>
      <c r="H1361" s="6" t="s">
        <v>6137</v>
      </c>
    </row>
    <row r="1362" spans="1:8" x14ac:dyDescent="0.3">
      <c r="A1362" s="6" t="s">
        <v>105</v>
      </c>
      <c r="B1362" s="6" t="s">
        <v>105</v>
      </c>
      <c r="C1362" s="6" t="s">
        <v>5506</v>
      </c>
      <c r="D1362" s="6"/>
      <c r="E1362" s="6" t="s">
        <v>106</v>
      </c>
      <c r="F1362" s="6" t="s">
        <v>104</v>
      </c>
      <c r="G1362" s="9" t="s">
        <v>5968</v>
      </c>
      <c r="H1362" s="6" t="s">
        <v>6135</v>
      </c>
    </row>
    <row r="1363" spans="1:8" x14ac:dyDescent="0.3">
      <c r="A1363" s="6" t="s">
        <v>1839</v>
      </c>
      <c r="B1363" s="6" t="s">
        <v>1840</v>
      </c>
      <c r="C1363" s="6" t="s">
        <v>1841</v>
      </c>
      <c r="D1363" s="6"/>
      <c r="E1363" s="6" t="s">
        <v>287</v>
      </c>
      <c r="F1363" s="6" t="s">
        <v>281</v>
      </c>
      <c r="G1363" s="9">
        <v>48033</v>
      </c>
      <c r="H1363" s="6" t="s">
        <v>6136</v>
      </c>
    </row>
    <row r="1364" spans="1:8" x14ac:dyDescent="0.3">
      <c r="A1364" s="6" t="s">
        <v>1839</v>
      </c>
      <c r="B1364" s="6" t="s">
        <v>4405</v>
      </c>
      <c r="C1364" s="6" t="s">
        <v>4406</v>
      </c>
      <c r="D1364" s="6"/>
      <c r="E1364" s="6" t="s">
        <v>1000</v>
      </c>
      <c r="F1364" s="6" t="s">
        <v>999</v>
      </c>
      <c r="G1364" s="9" t="s">
        <v>6090</v>
      </c>
      <c r="H1364" s="6" t="s">
        <v>6140</v>
      </c>
    </row>
    <row r="1365" spans="1:8" x14ac:dyDescent="0.3">
      <c r="A1365" s="6" t="s">
        <v>1839</v>
      </c>
      <c r="B1365" s="6" t="s">
        <v>3673</v>
      </c>
      <c r="C1365" s="6" t="s">
        <v>3674</v>
      </c>
      <c r="D1365" s="6"/>
      <c r="E1365" s="6" t="s">
        <v>3675</v>
      </c>
      <c r="F1365" s="6" t="s">
        <v>4</v>
      </c>
      <c r="G1365" s="9" t="s">
        <v>5883</v>
      </c>
      <c r="H1365" s="6" t="s">
        <v>6140</v>
      </c>
    </row>
    <row r="1366" spans="1:8" x14ac:dyDescent="0.3">
      <c r="A1366" s="6" t="s">
        <v>1839</v>
      </c>
      <c r="B1366" s="6" t="s">
        <v>4387</v>
      </c>
      <c r="C1366" s="6" t="s">
        <v>4388</v>
      </c>
      <c r="D1366" s="6"/>
      <c r="E1366" s="6" t="s">
        <v>4389</v>
      </c>
      <c r="F1366" s="6" t="s">
        <v>991</v>
      </c>
      <c r="G1366" s="9">
        <v>30126</v>
      </c>
      <c r="H1366" s="6" t="s">
        <v>6140</v>
      </c>
    </row>
    <row r="1367" spans="1:8" x14ac:dyDescent="0.3">
      <c r="A1367" s="6" t="s">
        <v>1839</v>
      </c>
      <c r="B1367" s="6" t="s">
        <v>3919</v>
      </c>
      <c r="C1367" s="6" t="s">
        <v>3920</v>
      </c>
      <c r="D1367" s="6"/>
      <c r="E1367" s="6" t="s">
        <v>3921</v>
      </c>
      <c r="F1367" s="6" t="s">
        <v>293</v>
      </c>
      <c r="G1367" s="9">
        <v>46517</v>
      </c>
      <c r="H1367" s="6" t="s">
        <v>6140</v>
      </c>
    </row>
    <row r="1368" spans="1:8" x14ac:dyDescent="0.3">
      <c r="A1368" s="6" t="s">
        <v>1839</v>
      </c>
      <c r="B1368" s="6" t="s">
        <v>4265</v>
      </c>
      <c r="C1368" s="6" t="s">
        <v>4266</v>
      </c>
      <c r="D1368" s="6"/>
      <c r="E1368" s="6" t="s">
        <v>4267</v>
      </c>
      <c r="F1368" s="6" t="s">
        <v>916</v>
      </c>
      <c r="G1368" s="9">
        <v>89408</v>
      </c>
      <c r="H1368" s="6" t="s">
        <v>6140</v>
      </c>
    </row>
    <row r="1369" spans="1:8" x14ac:dyDescent="0.3">
      <c r="A1369" s="4" t="s">
        <v>3273</v>
      </c>
      <c r="B1369" s="4" t="s">
        <v>3273</v>
      </c>
      <c r="C1369" s="4" t="s">
        <v>3275</v>
      </c>
      <c r="D1369" s="4"/>
      <c r="E1369" s="4" t="s">
        <v>3274</v>
      </c>
      <c r="F1369" s="4" t="s">
        <v>279</v>
      </c>
      <c r="G1369" s="10">
        <v>55344</v>
      </c>
      <c r="H1369" s="4" t="s">
        <v>6139</v>
      </c>
    </row>
    <row r="1370" spans="1:8" x14ac:dyDescent="0.3">
      <c r="A1370" s="6" t="s">
        <v>4834</v>
      </c>
      <c r="B1370" s="6" t="s">
        <v>4834</v>
      </c>
      <c r="C1370" s="6" t="s">
        <v>4835</v>
      </c>
      <c r="D1370" s="6"/>
      <c r="E1370" s="6" t="s">
        <v>4833</v>
      </c>
      <c r="F1370" s="6" t="s">
        <v>1900</v>
      </c>
      <c r="G1370" s="9" t="s">
        <v>5687</v>
      </c>
      <c r="H1370" s="6" t="s">
        <v>6141</v>
      </c>
    </row>
    <row r="1371" spans="1:8" x14ac:dyDescent="0.3">
      <c r="A1371" s="6" t="s">
        <v>1314</v>
      </c>
      <c r="B1371" s="6" t="s">
        <v>1314</v>
      </c>
      <c r="C1371" s="6" t="s">
        <v>1317</v>
      </c>
      <c r="D1371" s="6"/>
      <c r="E1371" s="6" t="s">
        <v>1315</v>
      </c>
      <c r="F1371" s="6" t="s">
        <v>1316</v>
      </c>
      <c r="G1371" s="9">
        <v>74447</v>
      </c>
      <c r="H1371" s="6" t="s">
        <v>6135</v>
      </c>
    </row>
    <row r="1372" spans="1:8" x14ac:dyDescent="0.3">
      <c r="A1372" s="6" t="s">
        <v>850</v>
      </c>
      <c r="B1372" s="6" t="s">
        <v>851</v>
      </c>
      <c r="C1372" s="6" t="s">
        <v>852</v>
      </c>
      <c r="D1372" s="6"/>
      <c r="E1372" s="6" t="s">
        <v>819</v>
      </c>
      <c r="F1372" s="6" t="s">
        <v>100</v>
      </c>
      <c r="G1372" s="9">
        <v>94080</v>
      </c>
      <c r="H1372" s="6" t="s">
        <v>6135</v>
      </c>
    </row>
    <row r="1373" spans="1:8" x14ac:dyDescent="0.3">
      <c r="A1373" s="6" t="s">
        <v>850</v>
      </c>
      <c r="B1373" s="6" t="s">
        <v>3276</v>
      </c>
      <c r="C1373" s="6" t="s">
        <v>3277</v>
      </c>
      <c r="D1373" s="6"/>
      <c r="E1373" s="6" t="s">
        <v>819</v>
      </c>
      <c r="F1373" s="6" t="s">
        <v>100</v>
      </c>
      <c r="G1373" s="9">
        <v>94080</v>
      </c>
      <c r="H1373" s="6" t="s">
        <v>6137</v>
      </c>
    </row>
    <row r="1374" spans="1:8" x14ac:dyDescent="0.3">
      <c r="A1374" s="6" t="s">
        <v>3709</v>
      </c>
      <c r="B1374" s="6" t="s">
        <v>3709</v>
      </c>
      <c r="C1374" s="6" t="s">
        <v>5399</v>
      </c>
      <c r="D1374" s="6"/>
      <c r="E1374" s="6" t="s">
        <v>81</v>
      </c>
      <c r="F1374" s="6" t="s">
        <v>41</v>
      </c>
      <c r="G1374" s="9" t="s">
        <v>6029</v>
      </c>
      <c r="H1374" s="6" t="s">
        <v>6140</v>
      </c>
    </row>
    <row r="1375" spans="1:8" x14ac:dyDescent="0.3">
      <c r="A1375" s="6" t="s">
        <v>2399</v>
      </c>
      <c r="B1375" s="6" t="s">
        <v>2400</v>
      </c>
      <c r="C1375" s="6" t="s">
        <v>2401</v>
      </c>
      <c r="D1375" s="6"/>
      <c r="E1375" s="6" t="s">
        <v>1028</v>
      </c>
      <c r="F1375" s="6" t="s">
        <v>957</v>
      </c>
      <c r="G1375" s="9">
        <v>32822</v>
      </c>
      <c r="H1375" s="6" t="s">
        <v>6136</v>
      </c>
    </row>
    <row r="1376" spans="1:8" x14ac:dyDescent="0.3">
      <c r="A1376" s="6" t="s">
        <v>3278</v>
      </c>
      <c r="B1376" s="6" t="s">
        <v>3278</v>
      </c>
      <c r="C1376" s="6" t="s">
        <v>3279</v>
      </c>
      <c r="D1376" s="6"/>
      <c r="E1376" s="6" t="s">
        <v>220</v>
      </c>
      <c r="F1376" s="6" t="s">
        <v>221</v>
      </c>
      <c r="G1376" s="9">
        <v>60603</v>
      </c>
      <c r="H1376" s="6" t="s">
        <v>6137</v>
      </c>
    </row>
    <row r="1377" spans="1:8" x14ac:dyDescent="0.3">
      <c r="A1377" s="6" t="s">
        <v>2556</v>
      </c>
      <c r="B1377" s="6" t="s">
        <v>2554</v>
      </c>
      <c r="C1377" s="6" t="s">
        <v>2557</v>
      </c>
      <c r="D1377" s="6"/>
      <c r="E1377" s="6" t="s">
        <v>2555</v>
      </c>
      <c r="F1377" s="6" t="s">
        <v>1298</v>
      </c>
      <c r="G1377" s="9">
        <v>71711</v>
      </c>
      <c r="H1377" s="6" t="s">
        <v>6136</v>
      </c>
    </row>
    <row r="1378" spans="1:8" x14ac:dyDescent="0.3">
      <c r="A1378" s="6" t="s">
        <v>3280</v>
      </c>
      <c r="B1378" s="6" t="s">
        <v>3280</v>
      </c>
      <c r="C1378" s="6" t="s">
        <v>3281</v>
      </c>
      <c r="D1378" s="6"/>
      <c r="E1378" s="6" t="s">
        <v>249</v>
      </c>
      <c r="F1378" s="6" t="s">
        <v>250</v>
      </c>
      <c r="G1378" s="9">
        <v>68508</v>
      </c>
      <c r="H1378" s="6" t="s">
        <v>6137</v>
      </c>
    </row>
    <row r="1379" spans="1:8" x14ac:dyDescent="0.3">
      <c r="A1379" s="6" t="s">
        <v>1528</v>
      </c>
      <c r="B1379" s="6" t="s">
        <v>1528</v>
      </c>
      <c r="C1379" s="6" t="s">
        <v>5442</v>
      </c>
      <c r="D1379" s="6"/>
      <c r="E1379" s="6" t="s">
        <v>1516</v>
      </c>
      <c r="F1379" s="6" t="s">
        <v>41</v>
      </c>
      <c r="G1379" s="9" t="s">
        <v>5950</v>
      </c>
      <c r="H1379" s="6" t="s">
        <v>6136</v>
      </c>
    </row>
    <row r="1380" spans="1:8" x14ac:dyDescent="0.3">
      <c r="A1380" s="6" t="s">
        <v>910</v>
      </c>
      <c r="B1380" s="6" t="s">
        <v>911</v>
      </c>
      <c r="C1380" s="6" t="s">
        <v>912</v>
      </c>
      <c r="D1380" s="6"/>
      <c r="E1380" s="6" t="s">
        <v>913</v>
      </c>
      <c r="F1380" s="6" t="s">
        <v>100</v>
      </c>
      <c r="G1380" s="9">
        <v>92831</v>
      </c>
      <c r="H1380" s="6" t="s">
        <v>6135</v>
      </c>
    </row>
    <row r="1381" spans="1:8" x14ac:dyDescent="0.3">
      <c r="A1381" s="6" t="s">
        <v>910</v>
      </c>
      <c r="B1381" s="6" t="s">
        <v>911</v>
      </c>
      <c r="C1381" s="6" t="s">
        <v>2423</v>
      </c>
      <c r="D1381" s="6"/>
      <c r="E1381" s="6" t="s">
        <v>1039</v>
      </c>
      <c r="F1381" s="6" t="s">
        <v>1040</v>
      </c>
      <c r="G1381" s="9">
        <v>35806</v>
      </c>
      <c r="H1381" s="6" t="s">
        <v>6136</v>
      </c>
    </row>
    <row r="1382" spans="1:8" x14ac:dyDescent="0.3">
      <c r="A1382" s="6" t="s">
        <v>5015</v>
      </c>
      <c r="B1382" s="6" t="s">
        <v>5015</v>
      </c>
      <c r="C1382" s="6" t="s">
        <v>5016</v>
      </c>
      <c r="D1382" s="6"/>
      <c r="E1382" s="6" t="s">
        <v>1326</v>
      </c>
      <c r="F1382" s="6" t="s">
        <v>1267</v>
      </c>
      <c r="G1382" s="9">
        <v>78249</v>
      </c>
      <c r="H1382" s="6" t="s">
        <v>6141</v>
      </c>
    </row>
    <row r="1383" spans="1:8" x14ac:dyDescent="0.3">
      <c r="A1383" s="6" t="s">
        <v>355</v>
      </c>
      <c r="B1383" s="6" t="s">
        <v>355</v>
      </c>
      <c r="C1383" s="6" t="s">
        <v>5403</v>
      </c>
      <c r="D1383" s="6"/>
      <c r="E1383" s="6" t="s">
        <v>356</v>
      </c>
      <c r="F1383" s="6" t="s">
        <v>221</v>
      </c>
      <c r="G1383" s="9">
        <v>60173</v>
      </c>
      <c r="H1383" s="6" t="s">
        <v>6135</v>
      </c>
    </row>
    <row r="1384" spans="1:8" x14ac:dyDescent="0.3">
      <c r="A1384" s="6" t="s">
        <v>355</v>
      </c>
      <c r="B1384" s="6" t="s">
        <v>355</v>
      </c>
      <c r="C1384" s="6" t="s">
        <v>1808</v>
      </c>
      <c r="D1384" s="6"/>
      <c r="E1384" s="6" t="s">
        <v>1809</v>
      </c>
      <c r="F1384" s="6" t="s">
        <v>390</v>
      </c>
      <c r="G1384" s="9">
        <v>53562</v>
      </c>
      <c r="H1384" s="6" t="s">
        <v>6136</v>
      </c>
    </row>
    <row r="1385" spans="1:8" x14ac:dyDescent="0.3">
      <c r="A1385" s="6" t="s">
        <v>355</v>
      </c>
      <c r="B1385" s="6" t="s">
        <v>355</v>
      </c>
      <c r="C1385" s="6" t="s">
        <v>4917</v>
      </c>
      <c r="D1385" s="6"/>
      <c r="E1385" s="6" t="s">
        <v>861</v>
      </c>
      <c r="F1385" s="6" t="s">
        <v>838</v>
      </c>
      <c r="G1385" s="9">
        <v>98108</v>
      </c>
      <c r="H1385" s="6" t="s">
        <v>6141</v>
      </c>
    </row>
    <row r="1386" spans="1:8" x14ac:dyDescent="0.3">
      <c r="A1386" s="6" t="s">
        <v>1918</v>
      </c>
      <c r="B1386" s="6" t="s">
        <v>1919</v>
      </c>
      <c r="C1386" s="6" t="s">
        <v>1920</v>
      </c>
      <c r="D1386" s="6"/>
      <c r="E1386" s="6" t="s">
        <v>1921</v>
      </c>
      <c r="F1386" s="6" t="s">
        <v>575</v>
      </c>
      <c r="G1386" s="9" t="s">
        <v>5849</v>
      </c>
      <c r="H1386" s="6" t="s">
        <v>6136</v>
      </c>
    </row>
    <row r="1387" spans="1:8" x14ac:dyDescent="0.3">
      <c r="A1387" s="6" t="s">
        <v>1918</v>
      </c>
      <c r="B1387" s="6" t="s">
        <v>3284</v>
      </c>
      <c r="C1387" s="6" t="s">
        <v>3285</v>
      </c>
      <c r="D1387" s="6"/>
      <c r="E1387" s="6" t="s">
        <v>1717</v>
      </c>
      <c r="F1387" s="6" t="s">
        <v>293</v>
      </c>
      <c r="G1387" s="9">
        <v>46037</v>
      </c>
      <c r="H1387" s="6" t="s">
        <v>6137</v>
      </c>
    </row>
    <row r="1388" spans="1:8" x14ac:dyDescent="0.3">
      <c r="A1388" s="6" t="s">
        <v>1918</v>
      </c>
      <c r="B1388" s="6" t="s">
        <v>3282</v>
      </c>
      <c r="C1388" s="6" t="s">
        <v>3283</v>
      </c>
      <c r="D1388" s="6"/>
      <c r="E1388" s="6" t="s">
        <v>84</v>
      </c>
      <c r="F1388" s="6" t="s">
        <v>4</v>
      </c>
      <c r="G1388" s="9" t="s">
        <v>5905</v>
      </c>
      <c r="H1388" s="6" t="s">
        <v>6137</v>
      </c>
    </row>
    <row r="1389" spans="1:8" x14ac:dyDescent="0.3">
      <c r="A1389" s="6" t="s">
        <v>1918</v>
      </c>
      <c r="B1389" s="6" t="s">
        <v>3286</v>
      </c>
      <c r="C1389" s="6" t="s">
        <v>3287</v>
      </c>
      <c r="D1389" s="6"/>
      <c r="E1389" s="6" t="s">
        <v>3288</v>
      </c>
      <c r="F1389" s="6" t="s">
        <v>953</v>
      </c>
      <c r="G1389" s="9">
        <v>37075</v>
      </c>
      <c r="H1389" s="6" t="s">
        <v>6137</v>
      </c>
    </row>
    <row r="1390" spans="1:8" x14ac:dyDescent="0.3">
      <c r="A1390" s="6" t="s">
        <v>1918</v>
      </c>
      <c r="B1390" s="6" t="s">
        <v>4055</v>
      </c>
      <c r="C1390" s="6" t="s">
        <v>4056</v>
      </c>
      <c r="D1390" s="6"/>
      <c r="E1390" s="6" t="s">
        <v>4057</v>
      </c>
      <c r="F1390" s="6" t="s">
        <v>575</v>
      </c>
      <c r="G1390" s="9" t="s">
        <v>5858</v>
      </c>
      <c r="H1390" s="6" t="s">
        <v>6140</v>
      </c>
    </row>
    <row r="1391" spans="1:8" x14ac:dyDescent="0.3">
      <c r="A1391" s="6" t="s">
        <v>1918</v>
      </c>
      <c r="B1391" s="6" t="s">
        <v>3880</v>
      </c>
      <c r="C1391" s="6" t="s">
        <v>3881</v>
      </c>
      <c r="D1391" s="6"/>
      <c r="E1391" s="6" t="s">
        <v>3882</v>
      </c>
      <c r="F1391" s="6" t="s">
        <v>293</v>
      </c>
      <c r="G1391" s="9">
        <v>47303</v>
      </c>
      <c r="H1391" s="6" t="s">
        <v>6140</v>
      </c>
    </row>
    <row r="1392" spans="1:8" x14ac:dyDescent="0.3">
      <c r="A1392" s="6" t="s">
        <v>1918</v>
      </c>
      <c r="B1392" s="6" t="s">
        <v>3757</v>
      </c>
      <c r="C1392" s="6" t="s">
        <v>3758</v>
      </c>
      <c r="D1392" s="6"/>
      <c r="E1392" s="6" t="s">
        <v>2394</v>
      </c>
      <c r="F1392" s="6" t="s">
        <v>967</v>
      </c>
      <c r="G1392" s="9" t="s">
        <v>5935</v>
      </c>
      <c r="H1392" s="6" t="s">
        <v>6140</v>
      </c>
    </row>
    <row r="1393" spans="1:8" x14ac:dyDescent="0.3">
      <c r="A1393" s="6" t="s">
        <v>463</v>
      </c>
      <c r="B1393" s="6" t="s">
        <v>463</v>
      </c>
      <c r="C1393" s="6" t="s">
        <v>464</v>
      </c>
      <c r="D1393" s="6"/>
      <c r="E1393" s="6" t="s">
        <v>465</v>
      </c>
      <c r="F1393" s="6" t="s">
        <v>262</v>
      </c>
      <c r="G1393" s="9">
        <v>43123</v>
      </c>
      <c r="H1393" s="6" t="s">
        <v>6135</v>
      </c>
    </row>
    <row r="1394" spans="1:8" x14ac:dyDescent="0.3">
      <c r="A1394" s="6" t="s">
        <v>4138</v>
      </c>
      <c r="B1394" s="6" t="s">
        <v>4138</v>
      </c>
      <c r="C1394" s="6" t="s">
        <v>4139</v>
      </c>
      <c r="D1394" s="6"/>
      <c r="E1394" s="6" t="s">
        <v>4137</v>
      </c>
      <c r="F1394" s="6" t="s">
        <v>524</v>
      </c>
      <c r="G1394" s="9" t="s">
        <v>5767</v>
      </c>
      <c r="H1394" s="6" t="s">
        <v>6140</v>
      </c>
    </row>
    <row r="1395" spans="1:8" x14ac:dyDescent="0.3">
      <c r="A1395" s="6" t="s">
        <v>1291</v>
      </c>
      <c r="B1395" s="6" t="s">
        <v>1292</v>
      </c>
      <c r="C1395" s="6" t="s">
        <v>1293</v>
      </c>
      <c r="D1395" s="6"/>
      <c r="E1395" s="6" t="s">
        <v>1294</v>
      </c>
      <c r="F1395" s="6" t="s">
        <v>1267</v>
      </c>
      <c r="G1395" s="9">
        <v>76028</v>
      </c>
      <c r="H1395" s="6" t="s">
        <v>6135</v>
      </c>
    </row>
    <row r="1396" spans="1:8" x14ac:dyDescent="0.3">
      <c r="A1396" s="4" t="s">
        <v>1291</v>
      </c>
      <c r="B1396" s="4" t="s">
        <v>1291</v>
      </c>
      <c r="C1396" s="4" t="s">
        <v>3289</v>
      </c>
      <c r="D1396" s="4"/>
      <c r="E1396" s="4" t="s">
        <v>249</v>
      </c>
      <c r="F1396" s="4" t="s">
        <v>250</v>
      </c>
      <c r="G1396" s="10">
        <v>68508</v>
      </c>
      <c r="H1396" s="4" t="s">
        <v>6139</v>
      </c>
    </row>
    <row r="1397" spans="1:8" x14ac:dyDescent="0.3">
      <c r="A1397" s="6" t="s">
        <v>1291</v>
      </c>
      <c r="B1397" s="6" t="s">
        <v>1617</v>
      </c>
      <c r="C1397" s="6" t="s">
        <v>1618</v>
      </c>
      <c r="D1397" s="6"/>
      <c r="E1397" s="6" t="s">
        <v>442</v>
      </c>
      <c r="F1397" s="6" t="s">
        <v>390</v>
      </c>
      <c r="G1397" s="9">
        <v>53704</v>
      </c>
      <c r="H1397" s="6" t="s">
        <v>6136</v>
      </c>
    </row>
    <row r="1398" spans="1:8" x14ac:dyDescent="0.3">
      <c r="A1398" s="6" t="s">
        <v>1291</v>
      </c>
      <c r="B1398" s="6" t="s">
        <v>4612</v>
      </c>
      <c r="C1398" s="6" t="s">
        <v>5501</v>
      </c>
      <c r="D1398" s="6"/>
      <c r="E1398" s="6" t="s">
        <v>4613</v>
      </c>
      <c r="F1398" s="6" t="s">
        <v>1289</v>
      </c>
      <c r="G1398" s="9">
        <v>80129</v>
      </c>
      <c r="H1398" s="6" t="s">
        <v>6140</v>
      </c>
    </row>
    <row r="1399" spans="1:8" x14ac:dyDescent="0.3">
      <c r="A1399" s="6" t="s">
        <v>1291</v>
      </c>
      <c r="B1399" s="6" t="s">
        <v>1291</v>
      </c>
      <c r="C1399" s="6" t="s">
        <v>5482</v>
      </c>
      <c r="D1399" s="6"/>
      <c r="E1399" s="6" t="s">
        <v>3934</v>
      </c>
      <c r="F1399" s="6" t="s">
        <v>250</v>
      </c>
      <c r="G1399" s="9">
        <v>68144</v>
      </c>
      <c r="H1399" s="6" t="s">
        <v>6140</v>
      </c>
    </row>
    <row r="1400" spans="1:8" x14ac:dyDescent="0.3">
      <c r="A1400" s="6" t="s">
        <v>1291</v>
      </c>
      <c r="B1400" s="6" t="s">
        <v>1291</v>
      </c>
      <c r="C1400" s="6" t="s">
        <v>5502</v>
      </c>
      <c r="D1400" s="6"/>
      <c r="E1400" s="6" t="s">
        <v>2480</v>
      </c>
      <c r="F1400" s="6" t="s">
        <v>1289</v>
      </c>
      <c r="G1400" s="9">
        <v>80014</v>
      </c>
      <c r="H1400" s="6" t="s">
        <v>6140</v>
      </c>
    </row>
    <row r="1401" spans="1:8" x14ac:dyDescent="0.3">
      <c r="A1401" s="6" t="s">
        <v>1291</v>
      </c>
      <c r="B1401" s="6" t="s">
        <v>1617</v>
      </c>
      <c r="C1401" s="6" t="s">
        <v>4762</v>
      </c>
      <c r="D1401" s="6"/>
      <c r="E1401" s="6" t="s">
        <v>3933</v>
      </c>
      <c r="F1401" s="6" t="s">
        <v>390</v>
      </c>
      <c r="G1401" s="9">
        <v>54702</v>
      </c>
      <c r="H1401" s="6" t="s">
        <v>6141</v>
      </c>
    </row>
    <row r="1402" spans="1:8" x14ac:dyDescent="0.3">
      <c r="A1402" s="6" t="s">
        <v>2552</v>
      </c>
      <c r="B1402" s="6" t="s">
        <v>2552</v>
      </c>
      <c r="C1402" s="6" t="s">
        <v>2553</v>
      </c>
      <c r="D1402" s="6"/>
      <c r="E1402" s="6" t="s">
        <v>1376</v>
      </c>
      <c r="F1402" s="6" t="s">
        <v>1373</v>
      </c>
      <c r="G1402" s="9">
        <v>59808</v>
      </c>
      <c r="H1402" s="6" t="s">
        <v>6136</v>
      </c>
    </row>
    <row r="1403" spans="1:8" x14ac:dyDescent="0.3">
      <c r="A1403" s="6" t="s">
        <v>1318</v>
      </c>
      <c r="B1403" s="6" t="s">
        <v>1318</v>
      </c>
      <c r="C1403" s="6" t="s">
        <v>5279</v>
      </c>
      <c r="D1403" s="6"/>
      <c r="E1403" s="6" t="s">
        <v>1319</v>
      </c>
      <c r="F1403" s="6" t="s">
        <v>1267</v>
      </c>
      <c r="G1403" s="9">
        <v>75001</v>
      </c>
      <c r="H1403" s="6" t="s">
        <v>6135</v>
      </c>
    </row>
    <row r="1404" spans="1:8" x14ac:dyDescent="0.3">
      <c r="A1404" s="6" t="s">
        <v>1318</v>
      </c>
      <c r="B1404" s="6" t="s">
        <v>1318</v>
      </c>
      <c r="C1404" s="6" t="s">
        <v>5281</v>
      </c>
      <c r="D1404" s="6"/>
      <c r="E1404" s="6" t="s">
        <v>668</v>
      </c>
      <c r="F1404" s="6" t="s">
        <v>0</v>
      </c>
      <c r="G1404" s="9" t="s">
        <v>5679</v>
      </c>
      <c r="H1404" s="6" t="s">
        <v>6136</v>
      </c>
    </row>
    <row r="1405" spans="1:8" x14ac:dyDescent="0.3">
      <c r="A1405" s="6" t="s">
        <v>1318</v>
      </c>
      <c r="B1405" s="6" t="s">
        <v>1318</v>
      </c>
      <c r="C1405" s="6" t="s">
        <v>5550</v>
      </c>
      <c r="D1405" s="6"/>
      <c r="E1405" s="6" t="s">
        <v>1468</v>
      </c>
      <c r="F1405" s="6" t="s">
        <v>41</v>
      </c>
      <c r="G1405" s="9" t="s">
        <v>6000</v>
      </c>
      <c r="H1405" s="6" t="s">
        <v>6136</v>
      </c>
    </row>
    <row r="1406" spans="1:8" x14ac:dyDescent="0.3">
      <c r="A1406" s="6" t="s">
        <v>1318</v>
      </c>
      <c r="B1406" s="6" t="s">
        <v>1318</v>
      </c>
      <c r="C1406" s="6" t="s">
        <v>1672</v>
      </c>
      <c r="D1406" s="6"/>
      <c r="E1406" s="6" t="s">
        <v>1657</v>
      </c>
      <c r="F1406" s="6" t="s">
        <v>259</v>
      </c>
      <c r="G1406" s="9">
        <v>67228</v>
      </c>
      <c r="H1406" s="6" t="s">
        <v>6136</v>
      </c>
    </row>
    <row r="1407" spans="1:8" x14ac:dyDescent="0.3">
      <c r="A1407" s="6" t="s">
        <v>1318</v>
      </c>
      <c r="B1407" s="6" t="s">
        <v>1318</v>
      </c>
      <c r="C1407" s="6" t="s">
        <v>3290</v>
      </c>
      <c r="D1407" s="6" t="s">
        <v>5083</v>
      </c>
      <c r="E1407" s="6" t="s">
        <v>3291</v>
      </c>
      <c r="F1407" s="6" t="s">
        <v>999</v>
      </c>
      <c r="G1407" s="9" t="s">
        <v>6084</v>
      </c>
      <c r="H1407" s="6" t="s">
        <v>6137</v>
      </c>
    </row>
    <row r="1408" spans="1:8" x14ac:dyDescent="0.3">
      <c r="A1408" s="6" t="s">
        <v>1318</v>
      </c>
      <c r="B1408" s="6" t="s">
        <v>1318</v>
      </c>
      <c r="C1408" s="6" t="s">
        <v>4527</v>
      </c>
      <c r="D1408" s="6"/>
      <c r="E1408" s="6" t="s">
        <v>1394</v>
      </c>
      <c r="F1408" s="6" t="s">
        <v>1289</v>
      </c>
      <c r="G1408" s="9">
        <v>80301</v>
      </c>
      <c r="H1408" s="6" t="s">
        <v>6140</v>
      </c>
    </row>
    <row r="1409" spans="1:8" x14ac:dyDescent="0.3">
      <c r="A1409" s="6" t="s">
        <v>1318</v>
      </c>
      <c r="B1409" s="6" t="s">
        <v>1318</v>
      </c>
      <c r="C1409" s="6" t="s">
        <v>5513</v>
      </c>
      <c r="D1409" s="6"/>
      <c r="E1409" s="6" t="s">
        <v>2657</v>
      </c>
      <c r="F1409" s="6" t="s">
        <v>4</v>
      </c>
      <c r="G1409" s="9" t="s">
        <v>5877</v>
      </c>
      <c r="H1409" s="6" t="s">
        <v>6141</v>
      </c>
    </row>
    <row r="1410" spans="1:8" x14ac:dyDescent="0.3">
      <c r="A1410" s="4" t="s">
        <v>2054</v>
      </c>
      <c r="B1410" s="4" t="s">
        <v>2054</v>
      </c>
      <c r="C1410" s="4" t="s">
        <v>3292</v>
      </c>
      <c r="D1410" s="4"/>
      <c r="E1410" s="4" t="s">
        <v>258</v>
      </c>
      <c r="F1410" s="4" t="s">
        <v>259</v>
      </c>
      <c r="G1410" s="10">
        <v>66211</v>
      </c>
      <c r="H1410" s="4" t="s">
        <v>6139</v>
      </c>
    </row>
    <row r="1411" spans="1:8" x14ac:dyDescent="0.3">
      <c r="A1411" s="6" t="s">
        <v>2054</v>
      </c>
      <c r="B1411" s="6" t="s">
        <v>2054</v>
      </c>
      <c r="C1411" s="6" t="s">
        <v>5587</v>
      </c>
      <c r="D1411" s="6"/>
      <c r="E1411" s="6" t="s">
        <v>2055</v>
      </c>
      <c r="F1411" s="6" t="s">
        <v>575</v>
      </c>
      <c r="G1411" s="9" t="s">
        <v>5815</v>
      </c>
      <c r="H1411" s="6" t="s">
        <v>6136</v>
      </c>
    </row>
    <row r="1412" spans="1:8" x14ac:dyDescent="0.3">
      <c r="A1412" s="6" t="s">
        <v>3661</v>
      </c>
      <c r="B1412" s="6" t="s">
        <v>3661</v>
      </c>
      <c r="C1412" s="6" t="s">
        <v>3662</v>
      </c>
      <c r="D1412" s="6"/>
      <c r="E1412" s="6" t="s">
        <v>144</v>
      </c>
      <c r="F1412" s="6" t="s">
        <v>41</v>
      </c>
      <c r="G1412" s="9" t="s">
        <v>5998</v>
      </c>
      <c r="H1412" s="6" t="s">
        <v>6140</v>
      </c>
    </row>
    <row r="1413" spans="1:8" x14ac:dyDescent="0.3">
      <c r="A1413" s="6" t="s">
        <v>587</v>
      </c>
      <c r="B1413" s="6" t="s">
        <v>587</v>
      </c>
      <c r="C1413" s="6" t="s">
        <v>5263</v>
      </c>
      <c r="D1413" s="6"/>
      <c r="E1413" s="6" t="s">
        <v>589</v>
      </c>
      <c r="F1413" s="6" t="s">
        <v>588</v>
      </c>
      <c r="G1413" s="9" t="s">
        <v>5720</v>
      </c>
      <c r="H1413" s="6" t="s">
        <v>6135</v>
      </c>
    </row>
    <row r="1414" spans="1:8" x14ac:dyDescent="0.3">
      <c r="A1414" s="6" t="s">
        <v>4654</v>
      </c>
      <c r="B1414" s="6" t="s">
        <v>4654</v>
      </c>
      <c r="C1414" s="6" t="s">
        <v>5352</v>
      </c>
      <c r="D1414" s="6"/>
      <c r="E1414" s="6" t="s">
        <v>122</v>
      </c>
      <c r="F1414" s="6" t="s">
        <v>104</v>
      </c>
      <c r="G1414" s="9" t="s">
        <v>5979</v>
      </c>
      <c r="H1414" s="6" t="s">
        <v>6141</v>
      </c>
    </row>
    <row r="1415" spans="1:8" x14ac:dyDescent="0.3">
      <c r="A1415" s="6" t="s">
        <v>56</v>
      </c>
      <c r="B1415" s="6" t="s">
        <v>56</v>
      </c>
      <c r="C1415" s="6" t="s">
        <v>5488</v>
      </c>
      <c r="D1415" s="6"/>
      <c r="E1415" s="6" t="s">
        <v>54</v>
      </c>
      <c r="F1415" s="6" t="s">
        <v>55</v>
      </c>
      <c r="G1415" s="9" t="s">
        <v>6053</v>
      </c>
      <c r="H1415" s="6" t="s">
        <v>6135</v>
      </c>
    </row>
    <row r="1416" spans="1:8" x14ac:dyDescent="0.3">
      <c r="A1416" s="6" t="s">
        <v>1582</v>
      </c>
      <c r="B1416" s="6" t="s">
        <v>1582</v>
      </c>
      <c r="C1416" s="6" t="s">
        <v>5262</v>
      </c>
      <c r="D1416" s="6"/>
      <c r="E1416" s="6" t="s">
        <v>147</v>
      </c>
      <c r="F1416" s="6" t="s">
        <v>104</v>
      </c>
      <c r="G1416" s="9" t="s">
        <v>5965</v>
      </c>
      <c r="H1416" s="6" t="s">
        <v>6136</v>
      </c>
    </row>
    <row r="1417" spans="1:8" x14ac:dyDescent="0.3">
      <c r="A1417" s="6" t="s">
        <v>4820</v>
      </c>
      <c r="B1417" s="6" t="s">
        <v>4819</v>
      </c>
      <c r="C1417" s="6" t="s">
        <v>4821</v>
      </c>
      <c r="D1417" s="6"/>
      <c r="E1417" s="6" t="s">
        <v>584</v>
      </c>
      <c r="F1417" s="6" t="s">
        <v>575</v>
      </c>
      <c r="G1417" s="9" t="s">
        <v>5816</v>
      </c>
      <c r="H1417" s="6" t="s">
        <v>6141</v>
      </c>
    </row>
    <row r="1418" spans="1:8" x14ac:dyDescent="0.3">
      <c r="A1418" s="4" t="s">
        <v>3293</v>
      </c>
      <c r="B1418" s="4" t="s">
        <v>3294</v>
      </c>
      <c r="C1418" s="4" t="s">
        <v>5291</v>
      </c>
      <c r="D1418" s="4"/>
      <c r="E1418" s="4" t="s">
        <v>3295</v>
      </c>
      <c r="F1418" s="4" t="s">
        <v>100</v>
      </c>
      <c r="G1418" s="10"/>
      <c r="H1418" s="3" t="s">
        <v>6138</v>
      </c>
    </row>
    <row r="1419" spans="1:8" x14ac:dyDescent="0.3">
      <c r="A1419" s="6" t="s">
        <v>4127</v>
      </c>
      <c r="B1419" s="6" t="s">
        <v>4127</v>
      </c>
      <c r="C1419" s="6" t="s">
        <v>4128</v>
      </c>
      <c r="D1419" s="6"/>
      <c r="E1419" s="6" t="s">
        <v>1999</v>
      </c>
      <c r="F1419" s="6" t="s">
        <v>575</v>
      </c>
      <c r="G1419" s="9" t="s">
        <v>5812</v>
      </c>
      <c r="H1419" s="6" t="s">
        <v>6140</v>
      </c>
    </row>
    <row r="1420" spans="1:8" x14ac:dyDescent="0.3">
      <c r="A1420" s="6" t="s">
        <v>2187</v>
      </c>
      <c r="B1420" s="6" t="s">
        <v>2187</v>
      </c>
      <c r="C1420" s="6" t="s">
        <v>5284</v>
      </c>
      <c r="D1420" s="6"/>
      <c r="E1420" s="6" t="s">
        <v>809</v>
      </c>
      <c r="F1420" s="6" t="s">
        <v>100</v>
      </c>
      <c r="G1420" s="9">
        <v>94121</v>
      </c>
      <c r="H1420" s="6" t="s">
        <v>6136</v>
      </c>
    </row>
    <row r="1421" spans="1:8" x14ac:dyDescent="0.3">
      <c r="A1421" s="6" t="s">
        <v>1369</v>
      </c>
      <c r="B1421" s="6" t="s">
        <v>1370</v>
      </c>
      <c r="C1421" s="6" t="s">
        <v>1371</v>
      </c>
      <c r="D1421" s="6"/>
      <c r="E1421" s="6" t="s">
        <v>1372</v>
      </c>
      <c r="F1421" s="6" t="s">
        <v>1373</v>
      </c>
      <c r="G1421" s="9">
        <v>59103</v>
      </c>
      <c r="H1421" s="6" t="s">
        <v>6135</v>
      </c>
    </row>
    <row r="1422" spans="1:8" x14ac:dyDescent="0.3">
      <c r="A1422" s="6" t="s">
        <v>1369</v>
      </c>
      <c r="B1422" s="6" t="s">
        <v>1422</v>
      </c>
      <c r="C1422" s="6" t="s">
        <v>1423</v>
      </c>
      <c r="D1422" s="6"/>
      <c r="E1422" s="6" t="s">
        <v>1424</v>
      </c>
      <c r="F1422" s="6" t="s">
        <v>1373</v>
      </c>
      <c r="G1422" s="9">
        <v>59771</v>
      </c>
      <c r="H1422" s="6" t="s">
        <v>6135</v>
      </c>
    </row>
    <row r="1423" spans="1:8" x14ac:dyDescent="0.3">
      <c r="A1423" s="6" t="s">
        <v>1369</v>
      </c>
      <c r="B1423" s="6" t="s">
        <v>1374</v>
      </c>
      <c r="C1423" s="6" t="s">
        <v>1375</v>
      </c>
      <c r="D1423" s="6"/>
      <c r="E1423" s="6" t="s">
        <v>1376</v>
      </c>
      <c r="F1423" s="6" t="s">
        <v>1373</v>
      </c>
      <c r="G1423" s="9">
        <v>59806</v>
      </c>
      <c r="H1423" s="6" t="s">
        <v>6135</v>
      </c>
    </row>
    <row r="1424" spans="1:8" x14ac:dyDescent="0.3">
      <c r="A1424" s="6" t="s">
        <v>1369</v>
      </c>
      <c r="B1424" s="6" t="s">
        <v>2476</v>
      </c>
      <c r="C1424" s="6" t="s">
        <v>2477</v>
      </c>
      <c r="D1424" s="6"/>
      <c r="E1424" s="6" t="s">
        <v>849</v>
      </c>
      <c r="F1424" s="6" t="s">
        <v>1373</v>
      </c>
      <c r="G1424" s="9">
        <v>59701</v>
      </c>
      <c r="H1424" s="6" t="s">
        <v>6136</v>
      </c>
    </row>
    <row r="1425" spans="1:8" x14ac:dyDescent="0.3">
      <c r="A1425" s="6" t="s">
        <v>1369</v>
      </c>
      <c r="B1425" s="6" t="s">
        <v>2602</v>
      </c>
      <c r="C1425" s="6" t="s">
        <v>2603</v>
      </c>
      <c r="D1425" s="6"/>
      <c r="E1425" s="6" t="s">
        <v>2604</v>
      </c>
      <c r="F1425" s="6" t="s">
        <v>1373</v>
      </c>
      <c r="G1425" s="9">
        <v>59403</v>
      </c>
      <c r="H1425" s="6" t="s">
        <v>6136</v>
      </c>
    </row>
    <row r="1426" spans="1:8" x14ac:dyDescent="0.3">
      <c r="A1426" s="6" t="s">
        <v>1369</v>
      </c>
      <c r="B1426" s="6" t="s">
        <v>5059</v>
      </c>
      <c r="C1426" s="6" t="s">
        <v>5139</v>
      </c>
      <c r="D1426" s="6"/>
      <c r="E1426" s="6" t="s">
        <v>402</v>
      </c>
      <c r="F1426" s="6" t="s">
        <v>1355</v>
      </c>
      <c r="G1426" s="9">
        <v>57350</v>
      </c>
      <c r="H1426" s="6" t="s">
        <v>6141</v>
      </c>
    </row>
    <row r="1427" spans="1:8" x14ac:dyDescent="0.3">
      <c r="A1427" s="6" t="s">
        <v>718</v>
      </c>
      <c r="B1427" s="6" t="s">
        <v>719</v>
      </c>
      <c r="C1427" s="6" t="s">
        <v>720</v>
      </c>
      <c r="D1427" s="6"/>
      <c r="E1427" s="6" t="s">
        <v>657</v>
      </c>
      <c r="F1427" s="6" t="s">
        <v>0</v>
      </c>
      <c r="G1427" s="9" t="s">
        <v>5645</v>
      </c>
      <c r="H1427" s="6" t="s">
        <v>6135</v>
      </c>
    </row>
    <row r="1428" spans="1:8" x14ac:dyDescent="0.3">
      <c r="A1428" s="4" t="s">
        <v>1495</v>
      </c>
      <c r="B1428" s="4" t="s">
        <v>1495</v>
      </c>
      <c r="C1428" s="4" t="s">
        <v>5459</v>
      </c>
      <c r="D1428" s="4"/>
      <c r="E1428" s="4" t="s">
        <v>1468</v>
      </c>
      <c r="F1428" s="4" t="s">
        <v>41</v>
      </c>
      <c r="G1428" s="10" t="s">
        <v>6000</v>
      </c>
      <c r="H1428" s="6" t="s">
        <v>6136</v>
      </c>
    </row>
    <row r="1429" spans="1:8" x14ac:dyDescent="0.3">
      <c r="A1429" s="4" t="s">
        <v>3296</v>
      </c>
      <c r="B1429" s="4" t="s">
        <v>3296</v>
      </c>
      <c r="C1429" s="4" t="s">
        <v>3297</v>
      </c>
      <c r="D1429" s="4"/>
      <c r="E1429" s="4" t="s">
        <v>932</v>
      </c>
      <c r="F1429" s="4" t="s">
        <v>824</v>
      </c>
      <c r="G1429" s="10">
        <v>97209</v>
      </c>
      <c r="H1429" s="4" t="s">
        <v>6139</v>
      </c>
    </row>
    <row r="1430" spans="1:8" x14ac:dyDescent="0.3">
      <c r="A1430" s="6" t="s">
        <v>1170</v>
      </c>
      <c r="B1430" s="6" t="s">
        <v>1169</v>
      </c>
      <c r="C1430" s="6" t="s">
        <v>5516</v>
      </c>
      <c r="D1430" s="6"/>
      <c r="E1430" s="6" t="s">
        <v>1021</v>
      </c>
      <c r="F1430" s="6" t="s">
        <v>957</v>
      </c>
      <c r="G1430" s="9">
        <v>32578</v>
      </c>
      <c r="H1430" s="6" t="s">
        <v>6135</v>
      </c>
    </row>
    <row r="1431" spans="1:8" x14ac:dyDescent="0.3">
      <c r="A1431" s="6" t="s">
        <v>928</v>
      </c>
      <c r="B1431" s="6" t="s">
        <v>928</v>
      </c>
      <c r="C1431" s="6" t="s">
        <v>930</v>
      </c>
      <c r="D1431" s="6"/>
      <c r="E1431" s="6" t="s">
        <v>929</v>
      </c>
      <c r="F1431" s="6" t="s">
        <v>838</v>
      </c>
      <c r="G1431" s="9">
        <v>98444</v>
      </c>
      <c r="H1431" s="6" t="s">
        <v>6135</v>
      </c>
    </row>
    <row r="1432" spans="1:8" x14ac:dyDescent="0.3">
      <c r="A1432" s="6" t="s">
        <v>992</v>
      </c>
      <c r="B1432" s="6" t="s">
        <v>993</v>
      </c>
      <c r="C1432" s="6" t="s">
        <v>994</v>
      </c>
      <c r="D1432" s="6"/>
      <c r="E1432" s="6" t="s">
        <v>995</v>
      </c>
      <c r="F1432" s="6" t="s">
        <v>957</v>
      </c>
      <c r="G1432" s="9">
        <v>32401</v>
      </c>
      <c r="H1432" s="6" t="s">
        <v>6135</v>
      </c>
    </row>
    <row r="1433" spans="1:8" x14ac:dyDescent="0.3">
      <c r="A1433" s="6" t="s">
        <v>992</v>
      </c>
      <c r="B1433" s="6" t="s">
        <v>3298</v>
      </c>
      <c r="C1433" s="6" t="s">
        <v>3299</v>
      </c>
      <c r="D1433" s="6"/>
      <c r="E1433" s="6" t="s">
        <v>88</v>
      </c>
      <c r="F1433" s="6" t="s">
        <v>41</v>
      </c>
      <c r="G1433" s="9" t="s">
        <v>6024</v>
      </c>
      <c r="H1433" s="6" t="s">
        <v>6137</v>
      </c>
    </row>
    <row r="1434" spans="1:8" x14ac:dyDescent="0.3">
      <c r="A1434" s="6" t="s">
        <v>992</v>
      </c>
      <c r="B1434" s="6" t="s">
        <v>3300</v>
      </c>
      <c r="C1434" s="6" t="s">
        <v>3301</v>
      </c>
      <c r="D1434" s="6"/>
      <c r="E1434" s="6" t="s">
        <v>3302</v>
      </c>
      <c r="F1434" s="6" t="s">
        <v>1274</v>
      </c>
      <c r="G1434" s="9">
        <v>70380</v>
      </c>
      <c r="H1434" s="6" t="s">
        <v>6137</v>
      </c>
    </row>
    <row r="1435" spans="1:8" x14ac:dyDescent="0.3">
      <c r="A1435" s="6" t="s">
        <v>3303</v>
      </c>
      <c r="B1435" s="6" t="s">
        <v>3303</v>
      </c>
      <c r="C1435" s="6" t="s">
        <v>3304</v>
      </c>
      <c r="D1435" s="6"/>
      <c r="E1435" s="6" t="s">
        <v>1651</v>
      </c>
      <c r="F1435" s="6" t="s">
        <v>262</v>
      </c>
      <c r="G1435" s="9">
        <v>43017</v>
      </c>
      <c r="H1435" s="6" t="s">
        <v>6137</v>
      </c>
    </row>
    <row r="1436" spans="1:8" x14ac:dyDescent="0.3">
      <c r="A1436" s="6" t="s">
        <v>1500</v>
      </c>
      <c r="B1436" s="6" t="s">
        <v>1500</v>
      </c>
      <c r="C1436" s="6" t="s">
        <v>5500</v>
      </c>
      <c r="D1436" s="6"/>
      <c r="E1436" s="6" t="s">
        <v>1463</v>
      </c>
      <c r="F1436" s="6" t="s">
        <v>41</v>
      </c>
      <c r="G1436" s="9" t="s">
        <v>5953</v>
      </c>
      <c r="H1436" s="6" t="s">
        <v>6136</v>
      </c>
    </row>
    <row r="1437" spans="1:8" x14ac:dyDescent="0.3">
      <c r="A1437" s="6" t="s">
        <v>362</v>
      </c>
      <c r="B1437" s="6" t="s">
        <v>362</v>
      </c>
      <c r="C1437" s="6" t="s">
        <v>363</v>
      </c>
      <c r="D1437" s="6"/>
      <c r="E1437" s="6" t="s">
        <v>364</v>
      </c>
      <c r="F1437" s="6" t="s">
        <v>262</v>
      </c>
      <c r="G1437" s="9">
        <v>45431</v>
      </c>
      <c r="H1437" s="6" t="s">
        <v>6135</v>
      </c>
    </row>
    <row r="1438" spans="1:8" x14ac:dyDescent="0.3">
      <c r="A1438" s="6" t="s">
        <v>362</v>
      </c>
      <c r="B1438" s="6" t="s">
        <v>362</v>
      </c>
      <c r="C1438" s="6" t="s">
        <v>1020</v>
      </c>
      <c r="D1438" s="6"/>
      <c r="E1438" s="6" t="s">
        <v>1021</v>
      </c>
      <c r="F1438" s="6" t="s">
        <v>957</v>
      </c>
      <c r="G1438" s="9">
        <v>32578</v>
      </c>
      <c r="H1438" s="6" t="s">
        <v>6135</v>
      </c>
    </row>
    <row r="1439" spans="1:8" x14ac:dyDescent="0.3">
      <c r="A1439" s="6" t="s">
        <v>362</v>
      </c>
      <c r="B1439" s="6" t="s">
        <v>2580</v>
      </c>
      <c r="C1439" s="6" t="s">
        <v>2581</v>
      </c>
      <c r="D1439" s="6"/>
      <c r="E1439" s="6" t="s">
        <v>1425</v>
      </c>
      <c r="F1439" s="6" t="s">
        <v>1289</v>
      </c>
      <c r="G1439" s="9">
        <v>80910</v>
      </c>
      <c r="H1439" s="6" t="s">
        <v>6136</v>
      </c>
    </row>
    <row r="1440" spans="1:8" x14ac:dyDescent="0.3">
      <c r="A1440" s="2" t="s">
        <v>3305</v>
      </c>
      <c r="B1440" s="2" t="s">
        <v>3305</v>
      </c>
      <c r="C1440" s="2" t="s">
        <v>5194</v>
      </c>
      <c r="D1440" s="2"/>
      <c r="E1440" s="2" t="s">
        <v>1647</v>
      </c>
      <c r="F1440" s="2" t="s">
        <v>262</v>
      </c>
      <c r="G1440" s="8" t="s">
        <v>5613</v>
      </c>
      <c r="H1440" s="6" t="s">
        <v>6137</v>
      </c>
    </row>
    <row r="1441" spans="1:8" x14ac:dyDescent="0.3">
      <c r="A1441" s="6" t="s">
        <v>1310</v>
      </c>
      <c r="B1441" s="6" t="s">
        <v>1417</v>
      </c>
      <c r="C1441" s="6" t="s">
        <v>1418</v>
      </c>
      <c r="D1441" s="6"/>
      <c r="E1441" s="6" t="s">
        <v>1419</v>
      </c>
      <c r="F1441" s="6" t="s">
        <v>1267</v>
      </c>
      <c r="G1441" s="9">
        <v>76550</v>
      </c>
      <c r="H1441" s="6" t="s">
        <v>6135</v>
      </c>
    </row>
    <row r="1442" spans="1:8" x14ac:dyDescent="0.3">
      <c r="A1442" s="6" t="s">
        <v>1310</v>
      </c>
      <c r="B1442" s="6" t="s">
        <v>1311</v>
      </c>
      <c r="C1442" s="6" t="s">
        <v>1312</v>
      </c>
      <c r="D1442" s="6"/>
      <c r="E1442" s="6" t="s">
        <v>1313</v>
      </c>
      <c r="F1442" s="6" t="s">
        <v>1267</v>
      </c>
      <c r="G1442" s="9">
        <v>79706</v>
      </c>
      <c r="H1442" s="6" t="s">
        <v>6135</v>
      </c>
    </row>
    <row r="1443" spans="1:8" x14ac:dyDescent="0.3">
      <c r="A1443" s="6" t="s">
        <v>1310</v>
      </c>
      <c r="B1443" s="6" t="s">
        <v>1323</v>
      </c>
      <c r="C1443" s="6" t="s">
        <v>1324</v>
      </c>
      <c r="D1443" s="6"/>
      <c r="E1443" s="6" t="s">
        <v>203</v>
      </c>
      <c r="F1443" s="6" t="s">
        <v>1267</v>
      </c>
      <c r="G1443" s="9">
        <v>76001</v>
      </c>
      <c r="H1443" s="6" t="s">
        <v>6135</v>
      </c>
    </row>
    <row r="1444" spans="1:8" x14ac:dyDescent="0.3">
      <c r="A1444" s="6" t="s">
        <v>1310</v>
      </c>
      <c r="B1444" s="6" t="s">
        <v>1436</v>
      </c>
      <c r="C1444" s="6" t="s">
        <v>1437</v>
      </c>
      <c r="D1444" s="6"/>
      <c r="E1444" s="6" t="s">
        <v>1137</v>
      </c>
      <c r="F1444" s="6" t="s">
        <v>1267</v>
      </c>
      <c r="G1444" s="9">
        <v>77048</v>
      </c>
      <c r="H1444" s="6" t="s">
        <v>6135</v>
      </c>
    </row>
    <row r="1445" spans="1:8" x14ac:dyDescent="0.3">
      <c r="A1445" s="6" t="s">
        <v>1310</v>
      </c>
      <c r="B1445" s="6" t="s">
        <v>1389</v>
      </c>
      <c r="C1445" s="6" t="s">
        <v>1390</v>
      </c>
      <c r="D1445" s="6"/>
      <c r="E1445" s="6" t="s">
        <v>1351</v>
      </c>
      <c r="F1445" s="6" t="s">
        <v>1274</v>
      </c>
      <c r="G1445" s="9">
        <v>70363</v>
      </c>
      <c r="H1445" s="6" t="s">
        <v>6135</v>
      </c>
    </row>
    <row r="1446" spans="1:8" x14ac:dyDescent="0.3">
      <c r="A1446" s="6" t="s">
        <v>1310</v>
      </c>
      <c r="B1446" s="6" t="s">
        <v>2574</v>
      </c>
      <c r="C1446" s="6" t="s">
        <v>2575</v>
      </c>
      <c r="D1446" s="6"/>
      <c r="E1446" s="6" t="s">
        <v>2498</v>
      </c>
      <c r="F1446" s="6" t="s">
        <v>1316</v>
      </c>
      <c r="G1446" s="9">
        <v>74146</v>
      </c>
      <c r="H1446" s="6" t="s">
        <v>6136</v>
      </c>
    </row>
    <row r="1447" spans="1:8" x14ac:dyDescent="0.3">
      <c r="A1447" s="6" t="s">
        <v>1310</v>
      </c>
      <c r="B1447" s="6" t="s">
        <v>2489</v>
      </c>
      <c r="C1447" s="6" t="s">
        <v>2490</v>
      </c>
      <c r="D1447" s="6"/>
      <c r="E1447" s="6" t="s">
        <v>2491</v>
      </c>
      <c r="F1447" s="6" t="s">
        <v>1267</v>
      </c>
      <c r="G1447" s="9">
        <v>76066</v>
      </c>
      <c r="H1447" s="6" t="s">
        <v>6136</v>
      </c>
    </row>
    <row r="1448" spans="1:8" x14ac:dyDescent="0.3">
      <c r="A1448" s="6" t="s">
        <v>1310</v>
      </c>
      <c r="B1448" s="6" t="s">
        <v>1311</v>
      </c>
      <c r="C1448" s="6" t="s">
        <v>5022</v>
      </c>
      <c r="D1448" s="6"/>
      <c r="E1448" s="6" t="s">
        <v>2568</v>
      </c>
      <c r="F1448" s="6" t="s">
        <v>1316</v>
      </c>
      <c r="G1448" s="9">
        <v>73129</v>
      </c>
      <c r="H1448" s="6" t="s">
        <v>6141</v>
      </c>
    </row>
    <row r="1449" spans="1:8" x14ac:dyDescent="0.3">
      <c r="A1449" s="6" t="s">
        <v>237</v>
      </c>
      <c r="B1449" s="6" t="s">
        <v>238</v>
      </c>
      <c r="C1449" s="6" t="s">
        <v>239</v>
      </c>
      <c r="D1449" s="6"/>
      <c r="E1449" s="6" t="s">
        <v>240</v>
      </c>
      <c r="F1449" s="6" t="s">
        <v>221</v>
      </c>
      <c r="G1449" s="9">
        <v>60515</v>
      </c>
      <c r="H1449" s="6" t="s">
        <v>6135</v>
      </c>
    </row>
    <row r="1450" spans="1:8" x14ac:dyDescent="0.3">
      <c r="A1450" s="6" t="s">
        <v>237</v>
      </c>
      <c r="B1450" s="6" t="s">
        <v>1347</v>
      </c>
      <c r="C1450" s="6" t="s">
        <v>1348</v>
      </c>
      <c r="D1450" s="6"/>
      <c r="E1450" s="6" t="s">
        <v>1137</v>
      </c>
      <c r="F1450" s="6" t="s">
        <v>1267</v>
      </c>
      <c r="G1450" s="9">
        <v>77094</v>
      </c>
      <c r="H1450" s="6" t="s">
        <v>6135</v>
      </c>
    </row>
    <row r="1451" spans="1:8" x14ac:dyDescent="0.3">
      <c r="A1451" s="6" t="s">
        <v>237</v>
      </c>
      <c r="B1451" s="6" t="s">
        <v>2570</v>
      </c>
      <c r="C1451" s="6" t="s">
        <v>2571</v>
      </c>
      <c r="D1451" s="6"/>
      <c r="E1451" s="6" t="s">
        <v>2572</v>
      </c>
      <c r="F1451" s="6" t="s">
        <v>1274</v>
      </c>
      <c r="G1451" s="9">
        <v>70765</v>
      </c>
      <c r="H1451" s="6" t="s">
        <v>6136</v>
      </c>
    </row>
    <row r="1452" spans="1:8" x14ac:dyDescent="0.3">
      <c r="A1452" s="6" t="s">
        <v>237</v>
      </c>
      <c r="B1452" s="6" t="s">
        <v>3306</v>
      </c>
      <c r="C1452" s="6" t="s">
        <v>5124</v>
      </c>
      <c r="D1452" s="6"/>
      <c r="E1452" s="6" t="s">
        <v>658</v>
      </c>
      <c r="F1452" s="6" t="s">
        <v>1267</v>
      </c>
      <c r="G1452" s="9">
        <v>77541</v>
      </c>
      <c r="H1452" s="6" t="s">
        <v>6137</v>
      </c>
    </row>
    <row r="1453" spans="1:8" x14ac:dyDescent="0.3">
      <c r="A1453" s="6" t="s">
        <v>398</v>
      </c>
      <c r="B1453" s="6" t="s">
        <v>399</v>
      </c>
      <c r="C1453" s="6" t="s">
        <v>568</v>
      </c>
      <c r="D1453" s="6"/>
      <c r="E1453" s="6" t="s">
        <v>569</v>
      </c>
      <c r="F1453" s="6" t="s">
        <v>0</v>
      </c>
      <c r="G1453" s="9" t="s">
        <v>5639</v>
      </c>
      <c r="H1453" s="6" t="s">
        <v>6135</v>
      </c>
    </row>
    <row r="1454" spans="1:8" x14ac:dyDescent="0.3">
      <c r="A1454" s="6" t="s">
        <v>398</v>
      </c>
      <c r="B1454" s="6" t="s">
        <v>398</v>
      </c>
      <c r="C1454" s="6" t="s">
        <v>5367</v>
      </c>
      <c r="D1454" s="6"/>
      <c r="E1454" s="6" t="s">
        <v>669</v>
      </c>
      <c r="F1454" s="6" t="s">
        <v>0</v>
      </c>
      <c r="G1454" s="9" t="s">
        <v>5629</v>
      </c>
      <c r="H1454" s="6" t="s">
        <v>6135</v>
      </c>
    </row>
    <row r="1455" spans="1:8" x14ac:dyDescent="0.3">
      <c r="A1455" s="6" t="s">
        <v>398</v>
      </c>
      <c r="B1455" s="6" t="s">
        <v>399</v>
      </c>
      <c r="C1455" s="6" t="s">
        <v>400</v>
      </c>
      <c r="D1455" s="6"/>
      <c r="E1455" s="6" t="s">
        <v>401</v>
      </c>
      <c r="F1455" s="6" t="s">
        <v>262</v>
      </c>
      <c r="G1455" s="9">
        <v>44857</v>
      </c>
      <c r="H1455" s="6" t="s">
        <v>6135</v>
      </c>
    </row>
    <row r="1456" spans="1:8" x14ac:dyDescent="0.3">
      <c r="A1456" s="6" t="s">
        <v>398</v>
      </c>
      <c r="B1456" s="6" t="s">
        <v>399</v>
      </c>
      <c r="C1456" s="6" t="s">
        <v>2405</v>
      </c>
      <c r="D1456" s="6"/>
      <c r="E1456" s="6" t="s">
        <v>2406</v>
      </c>
      <c r="F1456" s="6" t="s">
        <v>953</v>
      </c>
      <c r="G1456" s="9">
        <v>38133</v>
      </c>
      <c r="H1456" s="6" t="s">
        <v>6136</v>
      </c>
    </row>
    <row r="1457" spans="1:8" x14ac:dyDescent="0.3">
      <c r="A1457" s="6" t="s">
        <v>398</v>
      </c>
      <c r="B1457" s="6" t="s">
        <v>399</v>
      </c>
      <c r="C1457" s="6" t="s">
        <v>2082</v>
      </c>
      <c r="D1457" s="6"/>
      <c r="E1457" s="6" t="s">
        <v>812</v>
      </c>
      <c r="F1457" s="6" t="s">
        <v>100</v>
      </c>
      <c r="G1457" s="9">
        <v>95131</v>
      </c>
      <c r="H1457" s="6" t="s">
        <v>6136</v>
      </c>
    </row>
    <row r="1458" spans="1:8" x14ac:dyDescent="0.3">
      <c r="A1458" s="6" t="s">
        <v>398</v>
      </c>
      <c r="B1458" s="6" t="s">
        <v>397</v>
      </c>
      <c r="C1458" s="6" t="s">
        <v>5206</v>
      </c>
      <c r="D1458" s="6"/>
      <c r="E1458" s="6" t="s">
        <v>569</v>
      </c>
      <c r="F1458" s="6" t="s">
        <v>0</v>
      </c>
      <c r="G1458" s="9" t="s">
        <v>5639</v>
      </c>
      <c r="H1458" s="6" t="s">
        <v>6137</v>
      </c>
    </row>
    <row r="1459" spans="1:8" x14ac:dyDescent="0.3">
      <c r="A1459" s="6" t="s">
        <v>398</v>
      </c>
      <c r="B1459" s="6" t="s">
        <v>4049</v>
      </c>
      <c r="C1459" s="6" t="s">
        <v>5373</v>
      </c>
      <c r="D1459" s="6"/>
      <c r="E1459" s="6" t="s">
        <v>668</v>
      </c>
      <c r="F1459" s="6" t="s">
        <v>0</v>
      </c>
      <c r="G1459" s="9" t="s">
        <v>5680</v>
      </c>
      <c r="H1459" s="6" t="s">
        <v>6140</v>
      </c>
    </row>
    <row r="1460" spans="1:8" x14ac:dyDescent="0.3">
      <c r="A1460" s="6" t="s">
        <v>1029</v>
      </c>
      <c r="B1460" s="6" t="s">
        <v>1030</v>
      </c>
      <c r="C1460" s="6" t="s">
        <v>1031</v>
      </c>
      <c r="D1460" s="6"/>
      <c r="E1460" s="6" t="s">
        <v>1032</v>
      </c>
      <c r="F1460" s="6" t="s">
        <v>999</v>
      </c>
      <c r="G1460" s="9" t="s">
        <v>6080</v>
      </c>
      <c r="H1460" s="6" t="s">
        <v>6135</v>
      </c>
    </row>
    <row r="1461" spans="1:8" x14ac:dyDescent="0.3">
      <c r="A1461" s="6" t="s">
        <v>1155</v>
      </c>
      <c r="B1461" s="6" t="s">
        <v>1155</v>
      </c>
      <c r="C1461" s="6" t="s">
        <v>5408</v>
      </c>
      <c r="D1461" s="6"/>
      <c r="E1461" s="6" t="s">
        <v>1156</v>
      </c>
      <c r="F1461" s="6" t="s">
        <v>957</v>
      </c>
      <c r="G1461" s="9">
        <v>32433</v>
      </c>
      <c r="H1461" s="6" t="s">
        <v>6135</v>
      </c>
    </row>
    <row r="1462" spans="1:8" x14ac:dyDescent="0.3">
      <c r="A1462" s="6" t="s">
        <v>285</v>
      </c>
      <c r="B1462" s="6" t="s">
        <v>286</v>
      </c>
      <c r="C1462" s="6" t="s">
        <v>5526</v>
      </c>
      <c r="D1462" s="6"/>
      <c r="E1462" s="6" t="s">
        <v>287</v>
      </c>
      <c r="F1462" s="6" t="s">
        <v>281</v>
      </c>
      <c r="G1462" s="9">
        <v>48076</v>
      </c>
      <c r="H1462" s="6" t="s">
        <v>6135</v>
      </c>
    </row>
    <row r="1463" spans="1:8" x14ac:dyDescent="0.3">
      <c r="A1463" s="6" t="s">
        <v>285</v>
      </c>
      <c r="B1463" s="6" t="s">
        <v>1010</v>
      </c>
      <c r="C1463" s="6" t="s">
        <v>1011</v>
      </c>
      <c r="D1463" s="6"/>
      <c r="E1463" s="6" t="s">
        <v>1012</v>
      </c>
      <c r="F1463" s="6" t="s">
        <v>991</v>
      </c>
      <c r="G1463" s="9">
        <v>30009</v>
      </c>
      <c r="H1463" s="6" t="s">
        <v>6135</v>
      </c>
    </row>
    <row r="1464" spans="1:8" x14ac:dyDescent="0.3">
      <c r="A1464" s="6" t="s">
        <v>285</v>
      </c>
      <c r="B1464" s="6" t="s">
        <v>1595</v>
      </c>
      <c r="C1464" s="6" t="s">
        <v>1596</v>
      </c>
      <c r="D1464" s="6"/>
      <c r="E1464" s="6" t="s">
        <v>106</v>
      </c>
      <c r="F1464" s="6" t="s">
        <v>104</v>
      </c>
      <c r="G1464" s="9" t="s">
        <v>5969</v>
      </c>
      <c r="H1464" s="6" t="s">
        <v>6136</v>
      </c>
    </row>
    <row r="1465" spans="1:8" x14ac:dyDescent="0.3">
      <c r="A1465" s="6" t="s">
        <v>285</v>
      </c>
      <c r="B1465" s="6" t="s">
        <v>4772</v>
      </c>
      <c r="C1465" s="6" t="s">
        <v>4773</v>
      </c>
      <c r="D1465" s="6"/>
      <c r="E1465" s="6" t="s">
        <v>4774</v>
      </c>
      <c r="F1465" s="6" t="s">
        <v>262</v>
      </c>
      <c r="G1465" s="9">
        <v>43026</v>
      </c>
      <c r="H1465" s="6" t="s">
        <v>6141</v>
      </c>
    </row>
    <row r="1466" spans="1:8" x14ac:dyDescent="0.3">
      <c r="A1466" s="6" t="s">
        <v>285</v>
      </c>
      <c r="B1466" s="6" t="s">
        <v>4995</v>
      </c>
      <c r="C1466" s="6" t="s">
        <v>4996</v>
      </c>
      <c r="D1466" s="6"/>
      <c r="E1466" s="6" t="s">
        <v>998</v>
      </c>
      <c r="F1466" s="6" t="s">
        <v>1095</v>
      </c>
      <c r="G1466" s="9">
        <v>40511</v>
      </c>
      <c r="H1466" s="6" t="s">
        <v>6141</v>
      </c>
    </row>
    <row r="1467" spans="1:8" x14ac:dyDescent="0.3">
      <c r="A1467" s="6" t="s">
        <v>285</v>
      </c>
      <c r="B1467" s="6" t="s">
        <v>4893</v>
      </c>
      <c r="C1467" s="6" t="s">
        <v>4894</v>
      </c>
      <c r="D1467" s="6"/>
      <c r="E1467" s="6" t="s">
        <v>2140</v>
      </c>
      <c r="F1467" s="6" t="s">
        <v>100</v>
      </c>
      <c r="G1467" s="9">
        <v>91106</v>
      </c>
      <c r="H1467" s="6" t="s">
        <v>6141</v>
      </c>
    </row>
    <row r="1468" spans="1:8" x14ac:dyDescent="0.3">
      <c r="A1468" s="4" t="s">
        <v>3307</v>
      </c>
      <c r="B1468" s="4" t="s">
        <v>3307</v>
      </c>
      <c r="C1468" s="4" t="s">
        <v>3308</v>
      </c>
      <c r="D1468" s="4"/>
      <c r="E1468" s="4" t="s">
        <v>1017</v>
      </c>
      <c r="F1468" s="4" t="s">
        <v>1289</v>
      </c>
      <c r="G1468" s="10">
        <v>80202</v>
      </c>
      <c r="H1468" s="4" t="s">
        <v>6139</v>
      </c>
    </row>
    <row r="1469" spans="1:8" x14ac:dyDescent="0.3">
      <c r="A1469" s="6" t="s">
        <v>4431</v>
      </c>
      <c r="B1469" s="6" t="s">
        <v>4431</v>
      </c>
      <c r="C1469" s="6" t="s">
        <v>4432</v>
      </c>
      <c r="D1469" s="6"/>
      <c r="E1469" s="6" t="s">
        <v>1039</v>
      </c>
      <c r="F1469" s="6" t="s">
        <v>1040</v>
      </c>
      <c r="G1469" s="9">
        <v>35801</v>
      </c>
      <c r="H1469" s="6" t="s">
        <v>6140</v>
      </c>
    </row>
    <row r="1470" spans="1:8" x14ac:dyDescent="0.3">
      <c r="A1470" s="6" t="s">
        <v>679</v>
      </c>
      <c r="B1470" s="6" t="s">
        <v>679</v>
      </c>
      <c r="C1470" s="6" t="s">
        <v>5205</v>
      </c>
      <c r="D1470" s="6"/>
      <c r="E1470" s="6" t="s">
        <v>631</v>
      </c>
      <c r="F1470" s="6" t="s">
        <v>0</v>
      </c>
      <c r="G1470" s="9" t="s">
        <v>5661</v>
      </c>
      <c r="H1470" s="6" t="s">
        <v>6135</v>
      </c>
    </row>
    <row r="1471" spans="1:8" x14ac:dyDescent="0.3">
      <c r="A1471" s="4" t="s">
        <v>679</v>
      </c>
      <c r="B1471" s="4" t="s">
        <v>679</v>
      </c>
      <c r="C1471" s="4" t="s">
        <v>2184</v>
      </c>
      <c r="D1471" s="4"/>
      <c r="E1471" s="4" t="s">
        <v>2183</v>
      </c>
      <c r="F1471" s="4" t="s">
        <v>100</v>
      </c>
      <c r="G1471" s="10">
        <v>95472</v>
      </c>
      <c r="H1471" s="6" t="s">
        <v>6136</v>
      </c>
    </row>
    <row r="1472" spans="1:8" x14ac:dyDescent="0.3">
      <c r="A1472" s="4" t="s">
        <v>1608</v>
      </c>
      <c r="B1472" s="4" t="s">
        <v>1608</v>
      </c>
      <c r="C1472" s="4" t="s">
        <v>3319</v>
      </c>
      <c r="D1472" s="4"/>
      <c r="E1472" s="4" t="s">
        <v>3318</v>
      </c>
      <c r="F1472" s="4" t="s">
        <v>390</v>
      </c>
      <c r="G1472" s="10">
        <v>54902</v>
      </c>
      <c r="H1472" s="4" t="s">
        <v>6139</v>
      </c>
    </row>
    <row r="1473" spans="1:8" x14ac:dyDescent="0.3">
      <c r="A1473" s="4" t="s">
        <v>1608</v>
      </c>
      <c r="B1473" s="4" t="s">
        <v>2256</v>
      </c>
      <c r="C1473" s="4" t="s">
        <v>2257</v>
      </c>
      <c r="D1473" s="4"/>
      <c r="E1473" s="4" t="s">
        <v>2258</v>
      </c>
      <c r="F1473" s="4" t="s">
        <v>957</v>
      </c>
      <c r="G1473" s="10">
        <v>34208</v>
      </c>
      <c r="H1473" s="6" t="s">
        <v>6136</v>
      </c>
    </row>
    <row r="1474" spans="1:8" x14ac:dyDescent="0.3">
      <c r="A1474" s="6" t="s">
        <v>1608</v>
      </c>
      <c r="B1474" s="6" t="s">
        <v>1609</v>
      </c>
      <c r="C1474" s="6" t="s">
        <v>1610</v>
      </c>
      <c r="D1474" s="6"/>
      <c r="E1474" s="6" t="s">
        <v>1611</v>
      </c>
      <c r="F1474" s="6" t="s">
        <v>390</v>
      </c>
      <c r="G1474" s="9">
        <v>54913</v>
      </c>
      <c r="H1474" s="6" t="s">
        <v>6136</v>
      </c>
    </row>
    <row r="1475" spans="1:8" x14ac:dyDescent="0.3">
      <c r="A1475" s="6" t="s">
        <v>1608</v>
      </c>
      <c r="B1475" s="6" t="s">
        <v>3309</v>
      </c>
      <c r="C1475" s="6" t="s">
        <v>3310</v>
      </c>
      <c r="D1475" s="6"/>
      <c r="E1475" s="6" t="s">
        <v>3311</v>
      </c>
      <c r="F1475" s="6" t="s">
        <v>4</v>
      </c>
      <c r="G1475" s="9" t="s">
        <v>5886</v>
      </c>
      <c r="H1475" s="6" t="s">
        <v>6137</v>
      </c>
    </row>
    <row r="1476" spans="1:8" x14ac:dyDescent="0.3">
      <c r="A1476" s="6" t="s">
        <v>1608</v>
      </c>
      <c r="B1476" s="6" t="s">
        <v>3312</v>
      </c>
      <c r="C1476" s="6" t="s">
        <v>3313</v>
      </c>
      <c r="D1476" s="6"/>
      <c r="E1476" s="6" t="s">
        <v>3314</v>
      </c>
      <c r="F1476" s="6" t="s">
        <v>4</v>
      </c>
      <c r="G1476" s="9" t="s">
        <v>5888</v>
      </c>
      <c r="H1476" s="6" t="s">
        <v>6137</v>
      </c>
    </row>
    <row r="1477" spans="1:8" x14ac:dyDescent="0.3">
      <c r="A1477" s="6" t="s">
        <v>1608</v>
      </c>
      <c r="B1477" s="6" t="s">
        <v>3315</v>
      </c>
      <c r="C1477" s="6" t="s">
        <v>3316</v>
      </c>
      <c r="D1477" s="6"/>
      <c r="E1477" s="6" t="s">
        <v>3317</v>
      </c>
      <c r="F1477" s="6" t="s">
        <v>279</v>
      </c>
      <c r="G1477" s="9">
        <v>55927</v>
      </c>
      <c r="H1477" s="6" t="s">
        <v>6137</v>
      </c>
    </row>
    <row r="1478" spans="1:8" x14ac:dyDescent="0.3">
      <c r="A1478" s="6" t="s">
        <v>1608</v>
      </c>
      <c r="B1478" s="6" t="s">
        <v>3794</v>
      </c>
      <c r="C1478" s="6" t="s">
        <v>3795</v>
      </c>
      <c r="D1478" s="6"/>
      <c r="E1478" s="6" t="s">
        <v>1611</v>
      </c>
      <c r="F1478" s="6" t="s">
        <v>390</v>
      </c>
      <c r="G1478" s="9">
        <v>54914</v>
      </c>
      <c r="H1478" s="6" t="s">
        <v>6140</v>
      </c>
    </row>
    <row r="1479" spans="1:8" x14ac:dyDescent="0.3">
      <c r="A1479" s="4" t="s">
        <v>1608</v>
      </c>
      <c r="B1479" s="4" t="s">
        <v>3732</v>
      </c>
      <c r="C1479" s="4" t="s">
        <v>3733</v>
      </c>
      <c r="D1479" s="4"/>
      <c r="E1479" s="4" t="s">
        <v>3734</v>
      </c>
      <c r="F1479" s="4" t="s">
        <v>104</v>
      </c>
      <c r="G1479" s="10" t="s">
        <v>5991</v>
      </c>
      <c r="H1479" s="6" t="s">
        <v>6140</v>
      </c>
    </row>
    <row r="1480" spans="1:8" x14ac:dyDescent="0.3">
      <c r="A1480" s="6" t="s">
        <v>1608</v>
      </c>
      <c r="B1480" s="6" t="s">
        <v>3811</v>
      </c>
      <c r="C1480" s="6" t="s">
        <v>3812</v>
      </c>
      <c r="D1480" s="6"/>
      <c r="E1480" s="6" t="s">
        <v>3318</v>
      </c>
      <c r="F1480" s="6" t="s">
        <v>390</v>
      </c>
      <c r="G1480" s="9">
        <v>54901</v>
      </c>
      <c r="H1480" s="6" t="s">
        <v>6140</v>
      </c>
    </row>
    <row r="1481" spans="1:8" x14ac:dyDescent="0.3">
      <c r="A1481" s="6" t="s">
        <v>1608</v>
      </c>
      <c r="B1481" s="6" t="s">
        <v>3802</v>
      </c>
      <c r="C1481" s="6" t="s">
        <v>3803</v>
      </c>
      <c r="D1481" s="6"/>
      <c r="E1481" s="6" t="s">
        <v>3318</v>
      </c>
      <c r="F1481" s="6" t="s">
        <v>390</v>
      </c>
      <c r="G1481" s="9">
        <v>54902</v>
      </c>
      <c r="H1481" s="6" t="s">
        <v>6140</v>
      </c>
    </row>
    <row r="1482" spans="1:8" x14ac:dyDescent="0.3">
      <c r="A1482" s="6" t="s">
        <v>791</v>
      </c>
      <c r="B1482" s="6" t="s">
        <v>792</v>
      </c>
      <c r="C1482" s="6" t="s">
        <v>793</v>
      </c>
      <c r="D1482" s="6"/>
      <c r="E1482" s="6" t="s">
        <v>794</v>
      </c>
      <c r="F1482" s="6" t="s">
        <v>100</v>
      </c>
      <c r="G1482" s="9">
        <v>94085</v>
      </c>
      <c r="H1482" s="6" t="s">
        <v>6135</v>
      </c>
    </row>
    <row r="1483" spans="1:8" x14ac:dyDescent="0.3">
      <c r="A1483" s="6" t="s">
        <v>791</v>
      </c>
      <c r="B1483" s="6" t="s">
        <v>1976</v>
      </c>
      <c r="C1483" s="6" t="s">
        <v>1977</v>
      </c>
      <c r="D1483" s="6"/>
      <c r="E1483" s="6" t="s">
        <v>657</v>
      </c>
      <c r="F1483" s="6" t="s">
        <v>0</v>
      </c>
      <c r="G1483" s="9" t="s">
        <v>5645</v>
      </c>
      <c r="H1483" s="6" t="s">
        <v>6136</v>
      </c>
    </row>
    <row r="1484" spans="1:8" x14ac:dyDescent="0.3">
      <c r="A1484" s="6" t="s">
        <v>791</v>
      </c>
      <c r="B1484" s="6" t="s">
        <v>4471</v>
      </c>
      <c r="C1484" s="6" t="s">
        <v>5392</v>
      </c>
      <c r="D1484" s="6"/>
      <c r="E1484" s="6" t="s">
        <v>1141</v>
      </c>
      <c r="F1484" s="6" t="s">
        <v>1040</v>
      </c>
      <c r="G1484" s="9">
        <v>35243</v>
      </c>
      <c r="H1484" s="6" t="s">
        <v>6140</v>
      </c>
    </row>
    <row r="1485" spans="1:8" x14ac:dyDescent="0.3">
      <c r="A1485" s="6" t="s">
        <v>320</v>
      </c>
      <c r="B1485" s="6" t="s">
        <v>321</v>
      </c>
      <c r="C1485" s="6" t="s">
        <v>322</v>
      </c>
      <c r="D1485" s="6" t="s">
        <v>5089</v>
      </c>
      <c r="E1485" s="6" t="s">
        <v>323</v>
      </c>
      <c r="F1485" s="6" t="s">
        <v>279</v>
      </c>
      <c r="G1485" s="9">
        <v>55320</v>
      </c>
      <c r="H1485" s="6" t="s">
        <v>6135</v>
      </c>
    </row>
    <row r="1486" spans="1:8" x14ac:dyDescent="0.3">
      <c r="A1486" s="6" t="s">
        <v>320</v>
      </c>
      <c r="B1486" s="6" t="s">
        <v>1361</v>
      </c>
      <c r="C1486" s="6" t="s">
        <v>1362</v>
      </c>
      <c r="D1486" s="6"/>
      <c r="E1486" s="6" t="s">
        <v>1363</v>
      </c>
      <c r="F1486" s="6" t="s">
        <v>1355</v>
      </c>
      <c r="G1486" s="9">
        <v>57216</v>
      </c>
      <c r="H1486" s="6" t="s">
        <v>6135</v>
      </c>
    </row>
    <row r="1487" spans="1:8" x14ac:dyDescent="0.3">
      <c r="A1487" s="6" t="s">
        <v>320</v>
      </c>
      <c r="B1487" s="6" t="s">
        <v>1668</v>
      </c>
      <c r="C1487" s="6" t="s">
        <v>1669</v>
      </c>
      <c r="D1487" s="6"/>
      <c r="E1487" s="6" t="s">
        <v>1670</v>
      </c>
      <c r="F1487" s="6" t="s">
        <v>279</v>
      </c>
      <c r="G1487" s="9">
        <v>56501</v>
      </c>
      <c r="H1487" s="6" t="s">
        <v>6136</v>
      </c>
    </row>
    <row r="1488" spans="1:8" x14ac:dyDescent="0.3">
      <c r="A1488" s="6" t="s">
        <v>320</v>
      </c>
      <c r="B1488" s="6" t="s">
        <v>1794</v>
      </c>
      <c r="C1488" s="6" t="s">
        <v>1795</v>
      </c>
      <c r="D1488" s="6"/>
      <c r="E1488" s="6" t="s">
        <v>1796</v>
      </c>
      <c r="F1488" s="6" t="s">
        <v>279</v>
      </c>
      <c r="G1488" s="9">
        <v>56537</v>
      </c>
      <c r="H1488" s="6" t="s">
        <v>6136</v>
      </c>
    </row>
    <row r="1489" spans="1:8" x14ac:dyDescent="0.3">
      <c r="A1489" s="6" t="s">
        <v>320</v>
      </c>
      <c r="B1489" s="6" t="s">
        <v>2582</v>
      </c>
      <c r="C1489" s="6" t="s">
        <v>2583</v>
      </c>
      <c r="D1489" s="6"/>
      <c r="E1489" s="6" t="s">
        <v>2584</v>
      </c>
      <c r="F1489" s="6" t="s">
        <v>2585</v>
      </c>
      <c r="G1489" s="9">
        <v>58523</v>
      </c>
      <c r="H1489" s="6" t="s">
        <v>6136</v>
      </c>
    </row>
    <row r="1490" spans="1:8" x14ac:dyDescent="0.3">
      <c r="A1490" s="6" t="s">
        <v>320</v>
      </c>
      <c r="B1490" s="6" t="s">
        <v>4741</v>
      </c>
      <c r="C1490" s="6" t="s">
        <v>4742</v>
      </c>
      <c r="D1490" s="6"/>
      <c r="E1490" s="6" t="s">
        <v>1796</v>
      </c>
      <c r="F1490" s="6" t="s">
        <v>279</v>
      </c>
      <c r="G1490" s="9">
        <v>56537</v>
      </c>
      <c r="H1490" s="6" t="s">
        <v>6141</v>
      </c>
    </row>
    <row r="1491" spans="1:8" x14ac:dyDescent="0.3">
      <c r="A1491" s="6" t="s">
        <v>1748</v>
      </c>
      <c r="B1491" s="6" t="s">
        <v>1747</v>
      </c>
      <c r="C1491" s="6" t="s">
        <v>1749</v>
      </c>
      <c r="D1491" s="6"/>
      <c r="E1491" s="6" t="s">
        <v>455</v>
      </c>
      <c r="F1491" s="6" t="s">
        <v>262</v>
      </c>
      <c r="G1491" s="9">
        <v>44125</v>
      </c>
      <c r="H1491" s="6" t="s">
        <v>6136</v>
      </c>
    </row>
    <row r="1492" spans="1:8" x14ac:dyDescent="0.3">
      <c r="A1492" s="6" t="s">
        <v>1586</v>
      </c>
      <c r="B1492" s="6" t="s">
        <v>1586</v>
      </c>
      <c r="C1492" s="6" t="s">
        <v>1587</v>
      </c>
      <c r="D1492" s="6"/>
      <c r="E1492" s="6" t="s">
        <v>1584</v>
      </c>
      <c r="F1492" s="6" t="s">
        <v>104</v>
      </c>
      <c r="G1492" s="9" t="s">
        <v>5963</v>
      </c>
      <c r="H1492" s="6" t="s">
        <v>6136</v>
      </c>
    </row>
    <row r="1493" spans="1:8" x14ac:dyDescent="0.3">
      <c r="A1493" s="6" t="s">
        <v>2302</v>
      </c>
      <c r="B1493" s="6" t="s">
        <v>2302</v>
      </c>
      <c r="C1493" s="6" t="s">
        <v>2303</v>
      </c>
      <c r="D1493" s="6"/>
      <c r="E1493" s="6" t="s">
        <v>1198</v>
      </c>
      <c r="F1493" s="6" t="s">
        <v>999</v>
      </c>
      <c r="G1493" s="9" t="s">
        <v>6082</v>
      </c>
      <c r="H1493" s="6" t="s">
        <v>6136</v>
      </c>
    </row>
    <row r="1494" spans="1:8" x14ac:dyDescent="0.3">
      <c r="A1494" s="6" t="s">
        <v>3744</v>
      </c>
      <c r="B1494" s="6" t="s">
        <v>3744</v>
      </c>
      <c r="C1494" s="6" t="s">
        <v>3745</v>
      </c>
      <c r="D1494" s="6"/>
      <c r="E1494" s="6" t="s">
        <v>51</v>
      </c>
      <c r="F1494" s="6" t="s">
        <v>112</v>
      </c>
      <c r="G1494" s="9" t="s">
        <v>5944</v>
      </c>
      <c r="H1494" s="6" t="s">
        <v>6140</v>
      </c>
    </row>
    <row r="1495" spans="1:8" x14ac:dyDescent="0.3">
      <c r="A1495" s="6" t="s">
        <v>189</v>
      </c>
      <c r="B1495" s="6" t="s">
        <v>189</v>
      </c>
      <c r="C1495" s="6" t="s">
        <v>5425</v>
      </c>
      <c r="D1495" s="6"/>
      <c r="E1495" s="6" t="s">
        <v>51</v>
      </c>
      <c r="F1495" s="6" t="s">
        <v>112</v>
      </c>
      <c r="G1495" s="9" t="s">
        <v>5939</v>
      </c>
      <c r="H1495" s="6" t="s">
        <v>6135</v>
      </c>
    </row>
    <row r="1496" spans="1:8" x14ac:dyDescent="0.3">
      <c r="A1496" s="6" t="s">
        <v>3710</v>
      </c>
      <c r="B1496" s="6" t="s">
        <v>3710</v>
      </c>
      <c r="C1496" s="6" t="s">
        <v>3711</v>
      </c>
      <c r="D1496" s="6"/>
      <c r="E1496" s="6" t="s">
        <v>2874</v>
      </c>
      <c r="F1496" s="6" t="s">
        <v>41</v>
      </c>
      <c r="G1496" s="9" t="s">
        <v>6014</v>
      </c>
      <c r="H1496" s="6" t="s">
        <v>6140</v>
      </c>
    </row>
    <row r="1497" spans="1:8" x14ac:dyDescent="0.3">
      <c r="A1497" s="6" t="s">
        <v>1092</v>
      </c>
      <c r="B1497" s="6" t="s">
        <v>1092</v>
      </c>
      <c r="C1497" s="6" t="s">
        <v>1093</v>
      </c>
      <c r="D1497" s="6"/>
      <c r="E1497" s="6" t="s">
        <v>1094</v>
      </c>
      <c r="F1497" s="6" t="s">
        <v>1095</v>
      </c>
      <c r="G1497" s="9">
        <v>42602</v>
      </c>
      <c r="H1497" s="6" t="s">
        <v>6135</v>
      </c>
    </row>
    <row r="1498" spans="1:8" x14ac:dyDescent="0.3">
      <c r="A1498" s="6" t="s">
        <v>4954</v>
      </c>
      <c r="B1498" s="6" t="s">
        <v>4954</v>
      </c>
      <c r="C1498" s="6" t="s">
        <v>5561</v>
      </c>
      <c r="D1498" s="6"/>
      <c r="E1498" s="6" t="s">
        <v>1235</v>
      </c>
      <c r="F1498" s="6" t="s">
        <v>957</v>
      </c>
      <c r="G1498" s="9">
        <v>32935</v>
      </c>
      <c r="H1498" s="6" t="s">
        <v>6141</v>
      </c>
    </row>
    <row r="1499" spans="1:8" x14ac:dyDescent="0.3">
      <c r="A1499" s="6" t="s">
        <v>153</v>
      </c>
      <c r="B1499" s="6" t="s">
        <v>804</v>
      </c>
      <c r="C1499" s="6" t="s">
        <v>805</v>
      </c>
      <c r="D1499" s="6"/>
      <c r="E1499" s="6" t="s">
        <v>806</v>
      </c>
      <c r="F1499" s="6" t="s">
        <v>100</v>
      </c>
      <c r="G1499" s="9">
        <v>90245</v>
      </c>
      <c r="H1499" s="6" t="s">
        <v>6135</v>
      </c>
    </row>
    <row r="1500" spans="1:8" x14ac:dyDescent="0.3">
      <c r="A1500" s="6" t="s">
        <v>153</v>
      </c>
      <c r="B1500" s="6" t="s">
        <v>343</v>
      </c>
      <c r="C1500" s="6" t="s">
        <v>344</v>
      </c>
      <c r="D1500" s="6"/>
      <c r="E1500" s="6" t="s">
        <v>345</v>
      </c>
      <c r="F1500" s="6" t="s">
        <v>262</v>
      </c>
      <c r="G1500" s="9">
        <v>43035</v>
      </c>
      <c r="H1500" s="6" t="s">
        <v>6135</v>
      </c>
    </row>
    <row r="1501" spans="1:8" x14ac:dyDescent="0.3">
      <c r="A1501" s="6" t="s">
        <v>153</v>
      </c>
      <c r="B1501" s="6" t="s">
        <v>154</v>
      </c>
      <c r="C1501" s="6" t="s">
        <v>155</v>
      </c>
      <c r="D1501" s="6"/>
      <c r="E1501" s="6" t="s">
        <v>156</v>
      </c>
      <c r="F1501" s="6" t="s">
        <v>4</v>
      </c>
      <c r="G1501" s="9" t="s">
        <v>5871</v>
      </c>
      <c r="H1501" s="6" t="s">
        <v>6135</v>
      </c>
    </row>
    <row r="1502" spans="1:8" x14ac:dyDescent="0.3">
      <c r="A1502" s="6" t="s">
        <v>153</v>
      </c>
      <c r="B1502" s="6" t="s">
        <v>1784</v>
      </c>
      <c r="C1502" s="6" t="s">
        <v>1785</v>
      </c>
      <c r="D1502" s="6"/>
      <c r="E1502" s="6" t="s">
        <v>345</v>
      </c>
      <c r="F1502" s="6" t="s">
        <v>262</v>
      </c>
      <c r="G1502" s="9">
        <v>43035</v>
      </c>
      <c r="H1502" s="6" t="s">
        <v>6136</v>
      </c>
    </row>
    <row r="1503" spans="1:8" x14ac:dyDescent="0.3">
      <c r="A1503" s="6" t="s">
        <v>153</v>
      </c>
      <c r="B1503" s="6" t="s">
        <v>4886</v>
      </c>
      <c r="C1503" s="6" t="s">
        <v>4887</v>
      </c>
      <c r="D1503" s="6"/>
      <c r="E1503" s="6" t="s">
        <v>806</v>
      </c>
      <c r="F1503" s="6" t="s">
        <v>100</v>
      </c>
      <c r="G1503" s="9">
        <v>90245</v>
      </c>
      <c r="H1503" s="6" t="s">
        <v>6141</v>
      </c>
    </row>
    <row r="1504" spans="1:8" x14ac:dyDescent="0.3">
      <c r="A1504" s="6" t="s">
        <v>428</v>
      </c>
      <c r="B1504" s="6" t="s">
        <v>429</v>
      </c>
      <c r="C1504" s="6" t="s">
        <v>5427</v>
      </c>
      <c r="D1504" s="6"/>
      <c r="E1504" s="6" t="s">
        <v>430</v>
      </c>
      <c r="F1504" s="6" t="s">
        <v>281</v>
      </c>
      <c r="G1504" s="9">
        <v>48312</v>
      </c>
      <c r="H1504" s="6" t="s">
        <v>6135</v>
      </c>
    </row>
    <row r="1505" spans="1:8" x14ac:dyDescent="0.3">
      <c r="A1505" s="6" t="s">
        <v>428</v>
      </c>
      <c r="B1505" s="6" t="s">
        <v>4627</v>
      </c>
      <c r="C1505" s="6" t="s">
        <v>5554</v>
      </c>
      <c r="D1505" s="6"/>
      <c r="E1505" s="6" t="s">
        <v>99</v>
      </c>
      <c r="F1505" s="6" t="s">
        <v>41</v>
      </c>
      <c r="G1505" s="9" t="s">
        <v>6043</v>
      </c>
      <c r="H1505" s="6" t="s">
        <v>6141</v>
      </c>
    </row>
    <row r="1506" spans="1:8" x14ac:dyDescent="0.3">
      <c r="A1506" s="6" t="s">
        <v>1767</v>
      </c>
      <c r="B1506" s="6" t="s">
        <v>1767</v>
      </c>
      <c r="C1506" s="6" t="s">
        <v>1769</v>
      </c>
      <c r="D1506" s="6"/>
      <c r="E1506" s="6" t="s">
        <v>1768</v>
      </c>
      <c r="F1506" s="6" t="s">
        <v>262</v>
      </c>
      <c r="G1506" s="9">
        <v>45324</v>
      </c>
      <c r="H1506" s="6" t="s">
        <v>6136</v>
      </c>
    </row>
    <row r="1507" spans="1:8" x14ac:dyDescent="0.3">
      <c r="A1507" s="6" t="s">
        <v>214</v>
      </c>
      <c r="B1507" s="6" t="s">
        <v>214</v>
      </c>
      <c r="C1507" s="6" t="s">
        <v>215</v>
      </c>
      <c r="D1507" s="6"/>
      <c r="E1507" s="6" t="s">
        <v>216</v>
      </c>
      <c r="F1507" s="6" t="s">
        <v>4</v>
      </c>
      <c r="G1507" s="9" t="s">
        <v>5875</v>
      </c>
      <c r="H1507" s="6" t="s">
        <v>6135</v>
      </c>
    </row>
    <row r="1508" spans="1:8" x14ac:dyDescent="0.3">
      <c r="A1508" s="2" t="s">
        <v>3320</v>
      </c>
      <c r="B1508" s="2" t="s">
        <v>3320</v>
      </c>
      <c r="C1508" s="2" t="s">
        <v>5160</v>
      </c>
      <c r="D1508" s="2"/>
      <c r="E1508" s="2" t="s">
        <v>3321</v>
      </c>
      <c r="F1508" s="2" t="s">
        <v>4</v>
      </c>
      <c r="G1508" s="8" t="s">
        <v>5617</v>
      </c>
      <c r="H1508" s="6" t="s">
        <v>6137</v>
      </c>
    </row>
    <row r="1509" spans="1:8" x14ac:dyDescent="0.3">
      <c r="A1509" s="6" t="s">
        <v>4080</v>
      </c>
      <c r="B1509" s="6" t="s">
        <v>4080</v>
      </c>
      <c r="C1509" s="6" t="s">
        <v>4081</v>
      </c>
      <c r="D1509" s="6"/>
      <c r="E1509" s="6" t="s">
        <v>3153</v>
      </c>
      <c r="F1509" s="6" t="s">
        <v>524</v>
      </c>
      <c r="G1509" s="9" t="s">
        <v>5756</v>
      </c>
      <c r="H1509" s="6" t="s">
        <v>6140</v>
      </c>
    </row>
    <row r="1510" spans="1:8" x14ac:dyDescent="0.3">
      <c r="A1510" s="6" t="s">
        <v>701</v>
      </c>
      <c r="B1510" s="6" t="s">
        <v>702</v>
      </c>
      <c r="C1510" s="6" t="s">
        <v>703</v>
      </c>
      <c r="D1510" s="6"/>
      <c r="E1510" s="6" t="s">
        <v>668</v>
      </c>
      <c r="F1510" s="6" t="s">
        <v>0</v>
      </c>
      <c r="G1510" s="9" t="s">
        <v>5679</v>
      </c>
      <c r="H1510" s="6" t="s">
        <v>6135</v>
      </c>
    </row>
    <row r="1511" spans="1:8" x14ac:dyDescent="0.3">
      <c r="A1511" s="6" t="s">
        <v>701</v>
      </c>
      <c r="B1511" s="6" t="s">
        <v>710</v>
      </c>
      <c r="C1511" s="6" t="s">
        <v>711</v>
      </c>
      <c r="D1511" s="6"/>
      <c r="E1511" s="6" t="s">
        <v>712</v>
      </c>
      <c r="F1511" s="6" t="s">
        <v>0</v>
      </c>
      <c r="G1511" s="9" t="s">
        <v>5637</v>
      </c>
      <c r="H1511" s="6" t="s">
        <v>6135</v>
      </c>
    </row>
    <row r="1512" spans="1:8" x14ac:dyDescent="0.3">
      <c r="A1512" s="6" t="s">
        <v>701</v>
      </c>
      <c r="B1512" s="6" t="s">
        <v>1943</v>
      </c>
      <c r="C1512" s="6" t="s">
        <v>5314</v>
      </c>
      <c r="D1512" s="6"/>
      <c r="E1512" s="6" t="s">
        <v>668</v>
      </c>
      <c r="F1512" s="6" t="s">
        <v>0</v>
      </c>
      <c r="G1512" s="9" t="s">
        <v>5679</v>
      </c>
      <c r="H1512" s="6" t="s">
        <v>6136</v>
      </c>
    </row>
    <row r="1513" spans="1:8" x14ac:dyDescent="0.3">
      <c r="A1513" s="6" t="s">
        <v>701</v>
      </c>
      <c r="B1513" s="6" t="s">
        <v>710</v>
      </c>
      <c r="C1513" s="6" t="s">
        <v>4003</v>
      </c>
      <c r="D1513" s="6"/>
      <c r="E1513" s="6" t="s">
        <v>1891</v>
      </c>
      <c r="F1513" s="6" t="s">
        <v>555</v>
      </c>
      <c r="G1513" s="9" t="s">
        <v>5734</v>
      </c>
      <c r="H1513" s="6" t="s">
        <v>6140</v>
      </c>
    </row>
    <row r="1514" spans="1:8" x14ac:dyDescent="0.3">
      <c r="A1514" s="6" t="s">
        <v>701</v>
      </c>
      <c r="B1514" s="6" t="s">
        <v>710</v>
      </c>
      <c r="C1514" s="6" t="s">
        <v>4707</v>
      </c>
      <c r="D1514" s="6"/>
      <c r="E1514" s="6" t="s">
        <v>608</v>
      </c>
      <c r="F1514" s="6" t="s">
        <v>262</v>
      </c>
      <c r="G1514" s="9">
        <v>44311</v>
      </c>
      <c r="H1514" s="6" t="s">
        <v>6141</v>
      </c>
    </row>
    <row r="1515" spans="1:8" x14ac:dyDescent="0.3">
      <c r="A1515" s="6" t="s">
        <v>706</v>
      </c>
      <c r="B1515" s="6" t="s">
        <v>706</v>
      </c>
      <c r="C1515" s="6" t="s">
        <v>5484</v>
      </c>
      <c r="D1515" s="6"/>
      <c r="E1515" s="6" t="s">
        <v>574</v>
      </c>
      <c r="F1515" s="6" t="s">
        <v>575</v>
      </c>
      <c r="G1515" s="9" t="s">
        <v>5788</v>
      </c>
      <c r="H1515" s="6" t="s">
        <v>6135</v>
      </c>
    </row>
    <row r="1516" spans="1:8" x14ac:dyDescent="0.3">
      <c r="A1516" s="6" t="s">
        <v>1508</v>
      </c>
      <c r="B1516" s="6" t="s">
        <v>1509</v>
      </c>
      <c r="C1516" s="6" t="s">
        <v>1510</v>
      </c>
      <c r="D1516" s="6"/>
      <c r="E1516" s="6" t="s">
        <v>1511</v>
      </c>
      <c r="F1516" s="6" t="s">
        <v>41</v>
      </c>
      <c r="G1516" s="9" t="s">
        <v>5948</v>
      </c>
      <c r="H1516" s="6" t="s">
        <v>6136</v>
      </c>
    </row>
    <row r="1517" spans="1:8" x14ac:dyDescent="0.3">
      <c r="A1517" s="6" t="s">
        <v>1508</v>
      </c>
      <c r="B1517" s="6" t="s">
        <v>3327</v>
      </c>
      <c r="C1517" s="6" t="s">
        <v>3328</v>
      </c>
      <c r="D1517" s="6"/>
      <c r="E1517" s="6" t="s">
        <v>3329</v>
      </c>
      <c r="F1517" s="6" t="s">
        <v>1289</v>
      </c>
      <c r="G1517" s="9">
        <v>80538</v>
      </c>
      <c r="H1517" s="6" t="s">
        <v>6137</v>
      </c>
    </row>
    <row r="1518" spans="1:8" x14ac:dyDescent="0.3">
      <c r="A1518" s="6" t="s">
        <v>1508</v>
      </c>
      <c r="B1518" s="6" t="s">
        <v>3322</v>
      </c>
      <c r="C1518" s="6" t="s">
        <v>3323</v>
      </c>
      <c r="D1518" s="6"/>
      <c r="E1518" s="6" t="s">
        <v>3324</v>
      </c>
      <c r="F1518" s="6" t="s">
        <v>4</v>
      </c>
      <c r="G1518" s="9" t="s">
        <v>5876</v>
      </c>
      <c r="H1518" s="6" t="s">
        <v>6137</v>
      </c>
    </row>
    <row r="1519" spans="1:8" x14ac:dyDescent="0.3">
      <c r="A1519" s="6" t="s">
        <v>1508</v>
      </c>
      <c r="B1519" s="6" t="s">
        <v>3325</v>
      </c>
      <c r="C1519" s="6" t="s">
        <v>3326</v>
      </c>
      <c r="D1519" s="6"/>
      <c r="E1519" s="6" t="s">
        <v>3223</v>
      </c>
      <c r="F1519" s="6" t="s">
        <v>739</v>
      </c>
      <c r="G1519" s="9">
        <v>83714</v>
      </c>
      <c r="H1519" s="6" t="s">
        <v>6137</v>
      </c>
    </row>
    <row r="1520" spans="1:8" x14ac:dyDescent="0.3">
      <c r="A1520" s="6" t="s">
        <v>1508</v>
      </c>
      <c r="B1520" s="6" t="s">
        <v>3330</v>
      </c>
      <c r="C1520" s="6" t="s">
        <v>3331</v>
      </c>
      <c r="D1520" s="6"/>
      <c r="E1520" s="6" t="s">
        <v>1332</v>
      </c>
      <c r="F1520" s="6" t="s">
        <v>1267</v>
      </c>
      <c r="G1520" s="9">
        <v>75024</v>
      </c>
      <c r="H1520" s="6" t="s">
        <v>6137</v>
      </c>
    </row>
    <row r="1521" spans="1:8" x14ac:dyDescent="0.3">
      <c r="A1521" s="6" t="s">
        <v>1508</v>
      </c>
      <c r="B1521" s="6" t="s">
        <v>3953</v>
      </c>
      <c r="C1521" s="6" t="s">
        <v>3954</v>
      </c>
      <c r="D1521" s="6"/>
      <c r="E1521" s="6" t="s">
        <v>3955</v>
      </c>
      <c r="F1521" s="6" t="s">
        <v>281</v>
      </c>
      <c r="G1521" s="9">
        <v>48326</v>
      </c>
      <c r="H1521" s="6" t="s">
        <v>6140</v>
      </c>
    </row>
    <row r="1522" spans="1:8" x14ac:dyDescent="0.3">
      <c r="A1522" s="6" t="s">
        <v>1508</v>
      </c>
      <c r="B1522" s="6" t="s">
        <v>3654</v>
      </c>
      <c r="C1522" s="6" t="s">
        <v>3655</v>
      </c>
      <c r="D1522" s="6"/>
      <c r="E1522" s="6" t="s">
        <v>1516</v>
      </c>
      <c r="F1522" s="6" t="s">
        <v>41</v>
      </c>
      <c r="G1522" s="9" t="s">
        <v>5950</v>
      </c>
      <c r="H1522" s="6" t="s">
        <v>6140</v>
      </c>
    </row>
    <row r="1523" spans="1:8" x14ac:dyDescent="0.3">
      <c r="A1523" s="6" t="s">
        <v>1508</v>
      </c>
      <c r="B1523" s="6" t="s">
        <v>3712</v>
      </c>
      <c r="C1523" s="6" t="s">
        <v>3713</v>
      </c>
      <c r="D1523" s="6"/>
      <c r="E1523" s="6" t="s">
        <v>58</v>
      </c>
      <c r="F1523" s="6" t="s">
        <v>41</v>
      </c>
      <c r="G1523" s="9" t="s">
        <v>6032</v>
      </c>
      <c r="H1523" s="6" t="s">
        <v>6140</v>
      </c>
    </row>
    <row r="1524" spans="1:8" x14ac:dyDescent="0.3">
      <c r="A1524" s="4" t="s">
        <v>3332</v>
      </c>
      <c r="B1524" s="4" t="s">
        <v>3332</v>
      </c>
      <c r="C1524" s="4" t="s">
        <v>3336</v>
      </c>
      <c r="D1524" s="4"/>
      <c r="E1524" s="4" t="s">
        <v>3335</v>
      </c>
      <c r="F1524" s="4" t="s">
        <v>1267</v>
      </c>
      <c r="G1524" s="10">
        <v>75013</v>
      </c>
      <c r="H1524" s="4" t="s">
        <v>6139</v>
      </c>
    </row>
    <row r="1525" spans="1:8" x14ac:dyDescent="0.3">
      <c r="A1525" s="6" t="s">
        <v>3332</v>
      </c>
      <c r="B1525" s="6" t="s">
        <v>3333</v>
      </c>
      <c r="C1525" s="6" t="s">
        <v>3334</v>
      </c>
      <c r="D1525" s="6"/>
      <c r="E1525" s="6" t="s">
        <v>3000</v>
      </c>
      <c r="F1525" s="6" t="s">
        <v>953</v>
      </c>
      <c r="G1525" s="9">
        <v>38118</v>
      </c>
      <c r="H1525" s="6" t="s">
        <v>6137</v>
      </c>
    </row>
    <row r="1526" spans="1:8" x14ac:dyDescent="0.3">
      <c r="A1526" s="6" t="s">
        <v>3337</v>
      </c>
      <c r="B1526" s="6" t="s">
        <v>3343</v>
      </c>
      <c r="C1526" s="6" t="s">
        <v>3344</v>
      </c>
      <c r="D1526" s="6"/>
      <c r="E1526" s="6" t="s">
        <v>715</v>
      </c>
      <c r="F1526" s="6" t="s">
        <v>0</v>
      </c>
      <c r="G1526" s="9" t="s">
        <v>5644</v>
      </c>
      <c r="H1526" s="6" t="s">
        <v>6137</v>
      </c>
    </row>
    <row r="1527" spans="1:8" x14ac:dyDescent="0.3">
      <c r="A1527" s="6" t="s">
        <v>3337</v>
      </c>
      <c r="B1527" s="6" t="s">
        <v>3345</v>
      </c>
      <c r="C1527" s="6" t="s">
        <v>3346</v>
      </c>
      <c r="D1527" s="6"/>
      <c r="E1527" s="6" t="s">
        <v>715</v>
      </c>
      <c r="F1527" s="6" t="s">
        <v>0</v>
      </c>
      <c r="G1527" s="9" t="s">
        <v>5644</v>
      </c>
      <c r="H1527" s="6" t="s">
        <v>6137</v>
      </c>
    </row>
    <row r="1528" spans="1:8" x14ac:dyDescent="0.3">
      <c r="A1528" s="6" t="s">
        <v>3337</v>
      </c>
      <c r="B1528" s="6" t="s">
        <v>3349</v>
      </c>
      <c r="C1528" s="6" t="s">
        <v>3350</v>
      </c>
      <c r="D1528" s="6"/>
      <c r="E1528" s="6" t="s">
        <v>1012</v>
      </c>
      <c r="F1528" s="6" t="s">
        <v>991</v>
      </c>
      <c r="G1528" s="9">
        <v>30004</v>
      </c>
      <c r="H1528" s="6" t="s">
        <v>6137</v>
      </c>
    </row>
    <row r="1529" spans="1:8" x14ac:dyDescent="0.3">
      <c r="A1529" s="6" t="s">
        <v>3337</v>
      </c>
      <c r="B1529" s="6" t="s">
        <v>3347</v>
      </c>
      <c r="C1529" s="6" t="s">
        <v>3348</v>
      </c>
      <c r="D1529" s="6"/>
      <c r="E1529" s="6" t="s">
        <v>2081</v>
      </c>
      <c r="F1529" s="6" t="s">
        <v>838</v>
      </c>
      <c r="G1529" s="9">
        <v>98021</v>
      </c>
      <c r="H1529" s="6" t="s">
        <v>6137</v>
      </c>
    </row>
    <row r="1530" spans="1:8" x14ac:dyDescent="0.3">
      <c r="A1530" s="4" t="s">
        <v>3337</v>
      </c>
      <c r="B1530" s="4" t="s">
        <v>3340</v>
      </c>
      <c r="C1530" s="4" t="s">
        <v>3341</v>
      </c>
      <c r="D1530" s="4"/>
      <c r="E1530" s="4" t="s">
        <v>3342</v>
      </c>
      <c r="F1530" s="4" t="s">
        <v>4</v>
      </c>
      <c r="G1530" s="10" t="s">
        <v>5885</v>
      </c>
      <c r="H1530" s="6" t="s">
        <v>6137</v>
      </c>
    </row>
    <row r="1531" spans="1:8" x14ac:dyDescent="0.3">
      <c r="A1531" s="6" t="s">
        <v>3337</v>
      </c>
      <c r="B1531" s="6" t="s">
        <v>3338</v>
      </c>
      <c r="C1531" s="6" t="s">
        <v>3339</v>
      </c>
      <c r="D1531" s="6"/>
      <c r="E1531" s="6" t="s">
        <v>17</v>
      </c>
      <c r="F1531" s="6" t="s">
        <v>4</v>
      </c>
      <c r="G1531" s="9" t="s">
        <v>5867</v>
      </c>
      <c r="H1531" s="6" t="s">
        <v>6137</v>
      </c>
    </row>
    <row r="1532" spans="1:8" x14ac:dyDescent="0.3">
      <c r="A1532" s="6" t="s">
        <v>3337</v>
      </c>
      <c r="B1532" s="6" t="s">
        <v>4172</v>
      </c>
      <c r="C1532" s="6" t="s">
        <v>4173</v>
      </c>
      <c r="D1532" s="6"/>
      <c r="E1532" s="6" t="s">
        <v>868</v>
      </c>
      <c r="F1532" s="6" t="s">
        <v>100</v>
      </c>
      <c r="G1532" s="9">
        <v>92130</v>
      </c>
      <c r="H1532" s="6" t="s">
        <v>6140</v>
      </c>
    </row>
    <row r="1533" spans="1:8" x14ac:dyDescent="0.3">
      <c r="A1533" s="6" t="s">
        <v>3337</v>
      </c>
      <c r="B1533" s="6" t="s">
        <v>4160</v>
      </c>
      <c r="C1533" s="6" t="s">
        <v>4161</v>
      </c>
      <c r="D1533" s="6"/>
      <c r="E1533" s="6" t="s">
        <v>2081</v>
      </c>
      <c r="F1533" s="6" t="s">
        <v>838</v>
      </c>
      <c r="G1533" s="9">
        <v>98021</v>
      </c>
      <c r="H1533" s="6" t="s">
        <v>6140</v>
      </c>
    </row>
    <row r="1534" spans="1:8" x14ac:dyDescent="0.3">
      <c r="A1534" s="6" t="s">
        <v>4978</v>
      </c>
      <c r="B1534" s="6" t="s">
        <v>4979</v>
      </c>
      <c r="C1534" s="6" t="s">
        <v>4980</v>
      </c>
      <c r="D1534" s="6"/>
      <c r="E1534" s="6" t="s">
        <v>4981</v>
      </c>
      <c r="F1534" s="6" t="s">
        <v>999</v>
      </c>
      <c r="G1534" s="9" t="s">
        <v>6058</v>
      </c>
      <c r="H1534" s="6" t="s">
        <v>6141</v>
      </c>
    </row>
    <row r="1535" spans="1:8" x14ac:dyDescent="0.3">
      <c r="A1535" s="6" t="s">
        <v>2377</v>
      </c>
      <c r="B1535" s="6" t="s">
        <v>2377</v>
      </c>
      <c r="C1535" s="6" t="s">
        <v>2379</v>
      </c>
      <c r="D1535" s="6"/>
      <c r="E1535" s="6" t="s">
        <v>2378</v>
      </c>
      <c r="F1535" s="6" t="s">
        <v>991</v>
      </c>
      <c r="G1535" s="9">
        <v>30120</v>
      </c>
      <c r="H1535" s="6" t="s">
        <v>6136</v>
      </c>
    </row>
    <row r="1536" spans="1:8" x14ac:dyDescent="0.3">
      <c r="A1536" s="6" t="s">
        <v>2018</v>
      </c>
      <c r="B1536" s="6" t="s">
        <v>2018</v>
      </c>
      <c r="C1536" s="6" t="s">
        <v>2019</v>
      </c>
      <c r="D1536" s="6"/>
      <c r="E1536" s="6" t="s">
        <v>715</v>
      </c>
      <c r="F1536" s="6" t="s">
        <v>0</v>
      </c>
      <c r="G1536" s="9" t="s">
        <v>5644</v>
      </c>
      <c r="H1536" s="6" t="s">
        <v>6136</v>
      </c>
    </row>
    <row r="1537" spans="1:8" x14ac:dyDescent="0.3">
      <c r="A1537" s="6" t="s">
        <v>1171</v>
      </c>
      <c r="B1537" s="6" t="s">
        <v>1172</v>
      </c>
      <c r="C1537" s="6" t="s">
        <v>5391</v>
      </c>
      <c r="D1537" s="6"/>
      <c r="E1537" s="6" t="s">
        <v>1039</v>
      </c>
      <c r="F1537" s="6" t="s">
        <v>1040</v>
      </c>
      <c r="G1537" s="9">
        <v>35805</v>
      </c>
      <c r="H1537" s="6" t="s">
        <v>6135</v>
      </c>
    </row>
    <row r="1538" spans="1:8" x14ac:dyDescent="0.3">
      <c r="A1538" s="4" t="s">
        <v>1882</v>
      </c>
      <c r="B1538" s="4" t="s">
        <v>1882</v>
      </c>
      <c r="C1538" s="4" t="s">
        <v>3353</v>
      </c>
      <c r="D1538" s="4"/>
      <c r="E1538" s="4" t="s">
        <v>594</v>
      </c>
      <c r="F1538" s="4" t="s">
        <v>555</v>
      </c>
      <c r="G1538" s="10" t="s">
        <v>5742</v>
      </c>
      <c r="H1538" s="4" t="s">
        <v>6139</v>
      </c>
    </row>
    <row r="1539" spans="1:8" x14ac:dyDescent="0.3">
      <c r="A1539" s="6" t="s">
        <v>1882</v>
      </c>
      <c r="B1539" s="6" t="s">
        <v>1883</v>
      </c>
      <c r="C1539" s="6" t="s">
        <v>1884</v>
      </c>
      <c r="D1539" s="6"/>
      <c r="E1539" s="6" t="s">
        <v>1885</v>
      </c>
      <c r="F1539" s="6" t="s">
        <v>555</v>
      </c>
      <c r="G1539" s="9" t="s">
        <v>5735</v>
      </c>
      <c r="H1539" s="6" t="s">
        <v>6136</v>
      </c>
    </row>
    <row r="1540" spans="1:8" x14ac:dyDescent="0.3">
      <c r="A1540" s="6" t="s">
        <v>1882</v>
      </c>
      <c r="B1540" s="6" t="s">
        <v>1892</v>
      </c>
      <c r="C1540" s="6" t="s">
        <v>1893</v>
      </c>
      <c r="D1540" s="6"/>
      <c r="E1540" s="6" t="s">
        <v>1891</v>
      </c>
      <c r="F1540" s="6" t="s">
        <v>555</v>
      </c>
      <c r="G1540" s="9" t="s">
        <v>5734</v>
      </c>
      <c r="H1540" s="6" t="s">
        <v>6136</v>
      </c>
    </row>
    <row r="1541" spans="1:8" x14ac:dyDescent="0.3">
      <c r="A1541" s="6" t="s">
        <v>1882</v>
      </c>
      <c r="B1541" s="6" t="s">
        <v>3351</v>
      </c>
      <c r="C1541" s="6" t="s">
        <v>3352</v>
      </c>
      <c r="D1541" s="6"/>
      <c r="E1541" s="6" t="s">
        <v>15</v>
      </c>
      <c r="F1541" s="6" t="s">
        <v>4</v>
      </c>
      <c r="G1541" s="9" t="s">
        <v>5933</v>
      </c>
      <c r="H1541" s="6" t="s">
        <v>6137</v>
      </c>
    </row>
    <row r="1542" spans="1:8" x14ac:dyDescent="0.3">
      <c r="A1542" s="4" t="s">
        <v>1882</v>
      </c>
      <c r="B1542" s="4" t="s">
        <v>4494</v>
      </c>
      <c r="C1542" s="4" t="s">
        <v>4495</v>
      </c>
      <c r="D1542" s="4"/>
      <c r="E1542" s="4" t="s">
        <v>1035</v>
      </c>
      <c r="F1542" s="4" t="s">
        <v>999</v>
      </c>
      <c r="G1542" s="10" t="s">
        <v>6103</v>
      </c>
      <c r="H1542" s="6" t="s">
        <v>6140</v>
      </c>
    </row>
    <row r="1543" spans="1:8" x14ac:dyDescent="0.3">
      <c r="A1543" s="6" t="s">
        <v>1882</v>
      </c>
      <c r="B1543" s="6" t="s">
        <v>3967</v>
      </c>
      <c r="C1543" s="6" t="s">
        <v>3968</v>
      </c>
      <c r="D1543" s="6"/>
      <c r="E1543" s="6" t="s">
        <v>3969</v>
      </c>
      <c r="F1543" s="6" t="s">
        <v>221</v>
      </c>
      <c r="G1543" s="9">
        <v>60532</v>
      </c>
      <c r="H1543" s="6" t="s">
        <v>6140</v>
      </c>
    </row>
    <row r="1544" spans="1:8" x14ac:dyDescent="0.3">
      <c r="A1544" s="6" t="s">
        <v>1882</v>
      </c>
      <c r="B1544" s="6" t="s">
        <v>4537</v>
      </c>
      <c r="C1544" s="6" t="s">
        <v>4538</v>
      </c>
      <c r="D1544" s="6"/>
      <c r="E1544" s="6" t="s">
        <v>4539</v>
      </c>
      <c r="F1544" s="6" t="s">
        <v>1267</v>
      </c>
      <c r="G1544" s="9">
        <v>75050</v>
      </c>
      <c r="H1544" s="6" t="s">
        <v>6140</v>
      </c>
    </row>
    <row r="1545" spans="1:8" x14ac:dyDescent="0.3">
      <c r="A1545" s="6" t="s">
        <v>939</v>
      </c>
      <c r="B1545" s="6" t="s">
        <v>940</v>
      </c>
      <c r="C1545" s="6" t="s">
        <v>941</v>
      </c>
      <c r="D1545" s="6"/>
      <c r="E1545" s="6" t="s">
        <v>868</v>
      </c>
      <c r="F1545" s="6" t="s">
        <v>100</v>
      </c>
      <c r="G1545" s="9">
        <v>92145</v>
      </c>
      <c r="H1545" s="6" t="s">
        <v>6135</v>
      </c>
    </row>
    <row r="1546" spans="1:8" x14ac:dyDescent="0.3">
      <c r="A1546" s="6" t="s">
        <v>4077</v>
      </c>
      <c r="B1546" s="6" t="s">
        <v>4078</v>
      </c>
      <c r="C1546" s="6" t="s">
        <v>5119</v>
      </c>
      <c r="D1546" s="6"/>
      <c r="E1546" s="6" t="s">
        <v>715</v>
      </c>
      <c r="F1546" s="6" t="s">
        <v>0</v>
      </c>
      <c r="G1546" s="9" t="s">
        <v>5644</v>
      </c>
      <c r="H1546" s="6" t="s">
        <v>6140</v>
      </c>
    </row>
    <row r="1547" spans="1:8" x14ac:dyDescent="0.3">
      <c r="A1547" s="6" t="s">
        <v>4077</v>
      </c>
      <c r="B1547" s="6" t="s">
        <v>4078</v>
      </c>
      <c r="C1547" s="6" t="s">
        <v>5120</v>
      </c>
      <c r="D1547" s="6"/>
      <c r="E1547" s="6" t="s">
        <v>1322</v>
      </c>
      <c r="F1547" s="6" t="s">
        <v>1267</v>
      </c>
      <c r="G1547" s="9">
        <v>78729</v>
      </c>
      <c r="H1547" s="6" t="s">
        <v>6140</v>
      </c>
    </row>
    <row r="1548" spans="1:8" x14ac:dyDescent="0.3">
      <c r="A1548" s="6" t="s">
        <v>4077</v>
      </c>
      <c r="B1548" s="6" t="s">
        <v>4078</v>
      </c>
      <c r="C1548" s="6" t="s">
        <v>5121</v>
      </c>
      <c r="D1548" s="6"/>
      <c r="E1548" s="6" t="s">
        <v>3127</v>
      </c>
      <c r="F1548" s="6" t="s">
        <v>1289</v>
      </c>
      <c r="G1548" s="9">
        <v>80234</v>
      </c>
      <c r="H1548" s="6" t="s">
        <v>6140</v>
      </c>
    </row>
    <row r="1549" spans="1:8" x14ac:dyDescent="0.3">
      <c r="A1549" s="2" t="s">
        <v>3354</v>
      </c>
      <c r="B1549" s="2" t="s">
        <v>3354</v>
      </c>
      <c r="C1549" s="2" t="s">
        <v>5264</v>
      </c>
      <c r="D1549" s="2"/>
      <c r="E1549" s="2" t="s">
        <v>932</v>
      </c>
      <c r="F1549" s="2" t="s">
        <v>824</v>
      </c>
      <c r="G1549" s="8" t="s">
        <v>5610</v>
      </c>
      <c r="H1549" s="6" t="s">
        <v>6137</v>
      </c>
    </row>
    <row r="1550" spans="1:8" x14ac:dyDescent="0.3">
      <c r="A1550" s="6" t="s">
        <v>256</v>
      </c>
      <c r="B1550" s="6" t="s">
        <v>255</v>
      </c>
      <c r="C1550" s="6" t="s">
        <v>5458</v>
      </c>
      <c r="D1550" s="6"/>
      <c r="E1550" s="6" t="s">
        <v>658</v>
      </c>
      <c r="F1550" s="6" t="s">
        <v>659</v>
      </c>
      <c r="G1550" s="9" t="s">
        <v>5712</v>
      </c>
      <c r="H1550" s="6" t="s">
        <v>6135</v>
      </c>
    </row>
    <row r="1551" spans="1:8" x14ac:dyDescent="0.3">
      <c r="A1551" s="6" t="s">
        <v>256</v>
      </c>
      <c r="B1551" s="6" t="s">
        <v>255</v>
      </c>
      <c r="C1551" s="6" t="s">
        <v>5486</v>
      </c>
      <c r="D1551" s="6"/>
      <c r="E1551" s="6" t="s">
        <v>1299</v>
      </c>
      <c r="F1551" s="6" t="s">
        <v>1267</v>
      </c>
      <c r="G1551" s="9">
        <v>76109</v>
      </c>
      <c r="H1551" s="6" t="s">
        <v>6135</v>
      </c>
    </row>
    <row r="1552" spans="1:8" x14ac:dyDescent="0.3">
      <c r="A1552" s="6" t="s">
        <v>256</v>
      </c>
      <c r="B1552" s="6" t="s">
        <v>255</v>
      </c>
      <c r="C1552" s="6" t="s">
        <v>5342</v>
      </c>
      <c r="D1552" s="6"/>
      <c r="E1552" s="6" t="s">
        <v>264</v>
      </c>
      <c r="F1552" s="6" t="s">
        <v>265</v>
      </c>
      <c r="G1552" s="9">
        <v>63141</v>
      </c>
      <c r="H1552" s="6" t="s">
        <v>6135</v>
      </c>
    </row>
    <row r="1553" spans="1:8" x14ac:dyDescent="0.3">
      <c r="A1553" s="6" t="s">
        <v>256</v>
      </c>
      <c r="B1553" s="6" t="s">
        <v>255</v>
      </c>
      <c r="C1553" s="6" t="s">
        <v>257</v>
      </c>
      <c r="D1553" s="6"/>
      <c r="E1553" s="6" t="s">
        <v>258</v>
      </c>
      <c r="F1553" s="6" t="s">
        <v>259</v>
      </c>
      <c r="G1553" s="9">
        <v>66085</v>
      </c>
      <c r="H1553" s="6" t="s">
        <v>6135</v>
      </c>
    </row>
    <row r="1554" spans="1:8" x14ac:dyDescent="0.3">
      <c r="A1554" s="6" t="s">
        <v>256</v>
      </c>
      <c r="B1554" s="6" t="s">
        <v>255</v>
      </c>
      <c r="C1554" s="6" t="s">
        <v>5536</v>
      </c>
      <c r="D1554" s="6"/>
      <c r="E1554" s="6" t="s">
        <v>823</v>
      </c>
      <c r="F1554" s="6" t="s">
        <v>824</v>
      </c>
      <c r="G1554" s="9">
        <v>97035</v>
      </c>
      <c r="H1554" s="6" t="s">
        <v>6141</v>
      </c>
    </row>
    <row r="1555" spans="1:8" x14ac:dyDescent="0.3">
      <c r="A1555" s="4" t="s">
        <v>5</v>
      </c>
      <c r="B1555" s="4" t="s">
        <v>6</v>
      </c>
      <c r="C1555" s="4" t="s">
        <v>7</v>
      </c>
      <c r="D1555" s="4"/>
      <c r="E1555" s="4" t="s">
        <v>8</v>
      </c>
      <c r="F1555" s="4" t="s">
        <v>4</v>
      </c>
      <c r="G1555" s="10" t="s">
        <v>5915</v>
      </c>
      <c r="H1555" s="6" t="s">
        <v>6135</v>
      </c>
    </row>
    <row r="1556" spans="1:8" x14ac:dyDescent="0.3">
      <c r="A1556" s="6" t="s">
        <v>5</v>
      </c>
      <c r="B1556" s="6" t="s">
        <v>2287</v>
      </c>
      <c r="C1556" s="6" t="s">
        <v>2288</v>
      </c>
      <c r="D1556" s="6"/>
      <c r="E1556" s="6" t="s">
        <v>1111</v>
      </c>
      <c r="F1556" s="6" t="s">
        <v>999</v>
      </c>
      <c r="G1556" s="9" t="s">
        <v>6076</v>
      </c>
      <c r="H1556" s="6" t="s">
        <v>6136</v>
      </c>
    </row>
    <row r="1557" spans="1:8" x14ac:dyDescent="0.3">
      <c r="A1557" s="6" t="s">
        <v>5</v>
      </c>
      <c r="B1557" s="6" t="s">
        <v>2463</v>
      </c>
      <c r="C1557" s="6" t="s">
        <v>2464</v>
      </c>
      <c r="D1557" s="6"/>
      <c r="E1557" s="6" t="s">
        <v>2465</v>
      </c>
      <c r="F1557" s="6" t="s">
        <v>1095</v>
      </c>
      <c r="G1557" s="9">
        <v>41076</v>
      </c>
      <c r="H1557" s="6" t="s">
        <v>6136</v>
      </c>
    </row>
    <row r="1558" spans="1:8" x14ac:dyDescent="0.3">
      <c r="A1558" s="6" t="s">
        <v>5</v>
      </c>
      <c r="B1558" s="6" t="s">
        <v>3355</v>
      </c>
      <c r="C1558" s="6" t="s">
        <v>3358</v>
      </c>
      <c r="D1558" s="6"/>
      <c r="E1558" s="6" t="s">
        <v>1322</v>
      </c>
      <c r="F1558" s="6" t="s">
        <v>1267</v>
      </c>
      <c r="G1558" s="9">
        <v>78744</v>
      </c>
      <c r="H1558" s="6" t="s">
        <v>6137</v>
      </c>
    </row>
    <row r="1559" spans="1:8" x14ac:dyDescent="0.3">
      <c r="A1559" s="6" t="s">
        <v>5</v>
      </c>
      <c r="B1559" s="6" t="s">
        <v>3355</v>
      </c>
      <c r="C1559" s="6" t="s">
        <v>3356</v>
      </c>
      <c r="D1559" s="6"/>
      <c r="E1559" s="6" t="s">
        <v>803</v>
      </c>
      <c r="F1559" s="6" t="s">
        <v>41</v>
      </c>
      <c r="G1559" s="9" t="s">
        <v>6022</v>
      </c>
      <c r="H1559" s="6" t="s">
        <v>6137</v>
      </c>
    </row>
    <row r="1560" spans="1:8" x14ac:dyDescent="0.3">
      <c r="A1560" s="6" t="s">
        <v>5</v>
      </c>
      <c r="B1560" s="6" t="s">
        <v>3355</v>
      </c>
      <c r="C1560" s="6" t="s">
        <v>3357</v>
      </c>
      <c r="D1560" s="6"/>
      <c r="E1560" s="6" t="s">
        <v>1111</v>
      </c>
      <c r="F1560" s="6" t="s">
        <v>999</v>
      </c>
      <c r="G1560" s="9" t="s">
        <v>6076</v>
      </c>
      <c r="H1560" s="6" t="s">
        <v>6137</v>
      </c>
    </row>
    <row r="1561" spans="1:8" x14ac:dyDescent="0.3">
      <c r="A1561" s="6" t="s">
        <v>5</v>
      </c>
      <c r="B1561" s="6" t="s">
        <v>3355</v>
      </c>
      <c r="C1561" s="6" t="s">
        <v>3796</v>
      </c>
      <c r="D1561" s="6"/>
      <c r="E1561" s="6" t="s">
        <v>1809</v>
      </c>
      <c r="F1561" s="6" t="s">
        <v>390</v>
      </c>
      <c r="G1561" s="9">
        <v>53562</v>
      </c>
      <c r="H1561" s="6" t="s">
        <v>6140</v>
      </c>
    </row>
    <row r="1562" spans="1:8" x14ac:dyDescent="0.3">
      <c r="A1562" s="6" t="s">
        <v>5</v>
      </c>
      <c r="B1562" s="6" t="s">
        <v>3355</v>
      </c>
      <c r="C1562" s="6" t="s">
        <v>4085</v>
      </c>
      <c r="D1562" s="6"/>
      <c r="E1562" s="6" t="s">
        <v>486</v>
      </c>
      <c r="F1562" s="6" t="s">
        <v>524</v>
      </c>
      <c r="G1562" s="9" t="s">
        <v>5771</v>
      </c>
      <c r="H1562" s="6" t="s">
        <v>6140</v>
      </c>
    </row>
    <row r="1563" spans="1:8" x14ac:dyDescent="0.3">
      <c r="A1563" s="6" t="s">
        <v>315</v>
      </c>
      <c r="B1563" s="6" t="s">
        <v>560</v>
      </c>
      <c r="C1563" s="6" t="s">
        <v>561</v>
      </c>
      <c r="D1563" s="6"/>
      <c r="E1563" s="6" t="s">
        <v>562</v>
      </c>
      <c r="F1563" s="6" t="s">
        <v>0</v>
      </c>
      <c r="G1563" s="9" t="s">
        <v>5674</v>
      </c>
      <c r="H1563" s="6" t="s">
        <v>6135</v>
      </c>
    </row>
    <row r="1564" spans="1:8" x14ac:dyDescent="0.3">
      <c r="A1564" s="6" t="s">
        <v>315</v>
      </c>
      <c r="B1564" s="6" t="s">
        <v>316</v>
      </c>
      <c r="C1564" s="6" t="s">
        <v>317</v>
      </c>
      <c r="D1564" s="6"/>
      <c r="E1564" s="6" t="s">
        <v>318</v>
      </c>
      <c r="F1564" s="6" t="s">
        <v>281</v>
      </c>
      <c r="G1564" s="9">
        <v>48234</v>
      </c>
      <c r="H1564" s="6" t="s">
        <v>6135</v>
      </c>
    </row>
    <row r="1565" spans="1:8" x14ac:dyDescent="0.3">
      <c r="A1565" s="6" t="s">
        <v>315</v>
      </c>
      <c r="B1565" s="6" t="s">
        <v>2011</v>
      </c>
      <c r="C1565" s="6" t="s">
        <v>2012</v>
      </c>
      <c r="D1565" s="6"/>
      <c r="E1565" s="6" t="s">
        <v>2013</v>
      </c>
      <c r="F1565" s="6" t="s">
        <v>575</v>
      </c>
      <c r="G1565" s="9" t="s">
        <v>5848</v>
      </c>
      <c r="H1565" s="6" t="s">
        <v>6136</v>
      </c>
    </row>
    <row r="1566" spans="1:8" x14ac:dyDescent="0.3">
      <c r="A1566" s="6" t="s">
        <v>315</v>
      </c>
      <c r="B1566" s="6" t="s">
        <v>1705</v>
      </c>
      <c r="C1566" s="6" t="s">
        <v>1706</v>
      </c>
      <c r="D1566" s="6"/>
      <c r="E1566" s="6" t="s">
        <v>496</v>
      </c>
      <c r="F1566" s="6" t="s">
        <v>262</v>
      </c>
      <c r="G1566" s="9">
        <v>44149</v>
      </c>
      <c r="H1566" s="6" t="s">
        <v>6136</v>
      </c>
    </row>
    <row r="1567" spans="1:8" x14ac:dyDescent="0.3">
      <c r="A1567" s="6" t="s">
        <v>315</v>
      </c>
      <c r="B1567" s="6" t="s">
        <v>4215</v>
      </c>
      <c r="C1567" s="6" t="s">
        <v>4216</v>
      </c>
      <c r="D1567" s="6"/>
      <c r="E1567" s="6" t="s">
        <v>797</v>
      </c>
      <c r="F1567" s="6" t="s">
        <v>100</v>
      </c>
      <c r="G1567" s="9">
        <v>91342</v>
      </c>
      <c r="H1567" s="6" t="s">
        <v>6140</v>
      </c>
    </row>
    <row r="1568" spans="1:8" x14ac:dyDescent="0.3">
      <c r="A1568" s="6" t="s">
        <v>315</v>
      </c>
      <c r="B1568" s="6" t="s">
        <v>4759</v>
      </c>
      <c r="C1568" s="6" t="s">
        <v>4760</v>
      </c>
      <c r="D1568" s="6"/>
      <c r="E1568" s="6" t="s">
        <v>4761</v>
      </c>
      <c r="F1568" s="6" t="s">
        <v>293</v>
      </c>
      <c r="G1568" s="9">
        <v>47834</v>
      </c>
      <c r="H1568" s="6" t="s">
        <v>6141</v>
      </c>
    </row>
    <row r="1569" spans="1:8" x14ac:dyDescent="0.3">
      <c r="A1569" s="6" t="s">
        <v>315</v>
      </c>
      <c r="B1569" s="6" t="s">
        <v>5035</v>
      </c>
      <c r="C1569" s="6" t="s">
        <v>5036</v>
      </c>
      <c r="D1569" s="6"/>
      <c r="E1569" s="6" t="s">
        <v>5037</v>
      </c>
      <c r="F1569" s="6" t="s">
        <v>1298</v>
      </c>
      <c r="G1569" s="9">
        <v>72002</v>
      </c>
      <c r="H1569" s="6" t="s">
        <v>6141</v>
      </c>
    </row>
    <row r="1570" spans="1:8" x14ac:dyDescent="0.3">
      <c r="A1570" s="6" t="s">
        <v>1519</v>
      </c>
      <c r="B1570" s="6" t="s">
        <v>1519</v>
      </c>
      <c r="C1570" s="6" t="s">
        <v>1520</v>
      </c>
      <c r="D1570" s="6"/>
      <c r="E1570" s="6" t="s">
        <v>1463</v>
      </c>
      <c r="F1570" s="6" t="s">
        <v>41</v>
      </c>
      <c r="G1570" s="9" t="s">
        <v>5952</v>
      </c>
      <c r="H1570" s="6" t="s">
        <v>6136</v>
      </c>
    </row>
    <row r="1571" spans="1:8" x14ac:dyDescent="0.3">
      <c r="A1571" s="6" t="s">
        <v>4748</v>
      </c>
      <c r="B1571" s="6" t="s">
        <v>4748</v>
      </c>
      <c r="C1571" s="6" t="s">
        <v>5582</v>
      </c>
      <c r="D1571" s="6"/>
      <c r="E1571" s="6" t="s">
        <v>4749</v>
      </c>
      <c r="F1571" s="6" t="s">
        <v>293</v>
      </c>
      <c r="G1571" s="9">
        <v>46815</v>
      </c>
      <c r="H1571" s="6" t="s">
        <v>6141</v>
      </c>
    </row>
    <row r="1572" spans="1:8" x14ac:dyDescent="0.3">
      <c r="A1572" s="3" t="s">
        <v>3359</v>
      </c>
      <c r="B1572" s="3" t="s">
        <v>3360</v>
      </c>
      <c r="C1572" s="3" t="s">
        <v>5140</v>
      </c>
      <c r="E1572" s="3" t="s">
        <v>3361</v>
      </c>
      <c r="F1572" s="3" t="s">
        <v>555</v>
      </c>
      <c r="H1572" s="3" t="s">
        <v>6138</v>
      </c>
    </row>
    <row r="1573" spans="1:8" x14ac:dyDescent="0.3">
      <c r="A1573" s="6" t="s">
        <v>3739</v>
      </c>
      <c r="B1573" s="6" t="s">
        <v>3739</v>
      </c>
      <c r="C1573" s="6" t="s">
        <v>5507</v>
      </c>
      <c r="D1573" s="6"/>
      <c r="E1573" s="6" t="s">
        <v>1539</v>
      </c>
      <c r="F1573" s="6" t="s">
        <v>104</v>
      </c>
      <c r="G1573" s="9" t="s">
        <v>5956</v>
      </c>
      <c r="H1573" s="6" t="s">
        <v>6140</v>
      </c>
    </row>
    <row r="1574" spans="1:8" x14ac:dyDescent="0.3">
      <c r="A1574" s="2" t="s">
        <v>3363</v>
      </c>
      <c r="B1574" s="2" t="s">
        <v>3363</v>
      </c>
      <c r="C1574" s="2" t="s">
        <v>5101</v>
      </c>
      <c r="D1574" s="2"/>
      <c r="E1574" s="2" t="s">
        <v>3362</v>
      </c>
      <c r="F1574" s="2" t="s">
        <v>588</v>
      </c>
      <c r="G1574" s="8" t="s">
        <v>5721</v>
      </c>
      <c r="H1574" s="6" t="s">
        <v>6137</v>
      </c>
    </row>
    <row r="1575" spans="1:8" x14ac:dyDescent="0.3">
      <c r="A1575" s="6" t="s">
        <v>132</v>
      </c>
      <c r="B1575" s="6" t="s">
        <v>133</v>
      </c>
      <c r="C1575" s="6" t="s">
        <v>5410</v>
      </c>
      <c r="D1575" s="6"/>
      <c r="E1575" s="6" t="s">
        <v>23</v>
      </c>
      <c r="F1575" s="6" t="s">
        <v>4</v>
      </c>
      <c r="G1575" s="9" t="s">
        <v>5931</v>
      </c>
      <c r="H1575" s="6" t="s">
        <v>6135</v>
      </c>
    </row>
    <row r="1576" spans="1:8" x14ac:dyDescent="0.3">
      <c r="A1576" s="6" t="s">
        <v>132</v>
      </c>
      <c r="B1576" s="6" t="s">
        <v>133</v>
      </c>
      <c r="C1576" s="6" t="s">
        <v>456</v>
      </c>
      <c r="D1576" s="6"/>
      <c r="E1576" s="6" t="s">
        <v>457</v>
      </c>
      <c r="F1576" s="6" t="s">
        <v>281</v>
      </c>
      <c r="G1576" s="9">
        <v>49316</v>
      </c>
      <c r="H1576" s="6" t="s">
        <v>6135</v>
      </c>
    </row>
    <row r="1577" spans="1:8" x14ac:dyDescent="0.3">
      <c r="A1577" s="6" t="s">
        <v>132</v>
      </c>
      <c r="B1577" s="6" t="s">
        <v>133</v>
      </c>
      <c r="C1577" s="6" t="s">
        <v>484</v>
      </c>
      <c r="D1577" s="6"/>
      <c r="E1577" s="6" t="s">
        <v>485</v>
      </c>
      <c r="F1577" s="6" t="s">
        <v>293</v>
      </c>
      <c r="G1577" s="9">
        <v>46032</v>
      </c>
      <c r="H1577" s="6" t="s">
        <v>6135</v>
      </c>
    </row>
    <row r="1578" spans="1:8" x14ac:dyDescent="0.3">
      <c r="A1578" s="6" t="s">
        <v>132</v>
      </c>
      <c r="B1578" s="6" t="s">
        <v>602</v>
      </c>
      <c r="C1578" s="6" t="s">
        <v>603</v>
      </c>
      <c r="D1578" s="6"/>
      <c r="E1578" s="6" t="s">
        <v>604</v>
      </c>
      <c r="F1578" s="6" t="s">
        <v>575</v>
      </c>
      <c r="G1578" s="9" t="s">
        <v>5817</v>
      </c>
      <c r="H1578" s="6" t="s">
        <v>6135</v>
      </c>
    </row>
    <row r="1579" spans="1:8" x14ac:dyDescent="0.3">
      <c r="A1579" s="6" t="s">
        <v>132</v>
      </c>
      <c r="B1579" s="6" t="s">
        <v>133</v>
      </c>
      <c r="C1579" s="6" t="s">
        <v>5398</v>
      </c>
      <c r="D1579" s="6"/>
      <c r="E1579" s="6" t="s">
        <v>421</v>
      </c>
      <c r="F1579" s="6" t="s">
        <v>279</v>
      </c>
      <c r="G1579" s="9">
        <v>55435</v>
      </c>
      <c r="H1579" s="6" t="s">
        <v>6135</v>
      </c>
    </row>
    <row r="1580" spans="1:8" x14ac:dyDescent="0.3">
      <c r="A1580" s="6" t="s">
        <v>132</v>
      </c>
      <c r="B1580" s="6" t="s">
        <v>602</v>
      </c>
      <c r="C1580" s="6" t="s">
        <v>4119</v>
      </c>
      <c r="D1580" s="6"/>
      <c r="E1580" s="6" t="s">
        <v>642</v>
      </c>
      <c r="F1580" s="6" t="s">
        <v>0</v>
      </c>
      <c r="G1580" s="9" t="s">
        <v>5642</v>
      </c>
      <c r="H1580" s="6" t="s">
        <v>6140</v>
      </c>
    </row>
    <row r="1581" spans="1:8" x14ac:dyDescent="0.3">
      <c r="A1581" s="6" t="s">
        <v>132</v>
      </c>
      <c r="B1581" s="6" t="s">
        <v>602</v>
      </c>
      <c r="C1581" s="6" t="s">
        <v>5313</v>
      </c>
      <c r="D1581" s="6"/>
      <c r="E1581" s="6" t="s">
        <v>1400</v>
      </c>
      <c r="F1581" s="6" t="s">
        <v>1267</v>
      </c>
      <c r="G1581" s="9">
        <v>75063</v>
      </c>
      <c r="H1581" s="6" t="s">
        <v>6141</v>
      </c>
    </row>
    <row r="1582" spans="1:8" x14ac:dyDescent="0.3">
      <c r="A1582" s="6" t="s">
        <v>132</v>
      </c>
      <c r="B1582" s="6" t="s">
        <v>133</v>
      </c>
      <c r="C1582" s="6" t="s">
        <v>4955</v>
      </c>
      <c r="D1582" s="6"/>
      <c r="E1582" s="6" t="s">
        <v>1200</v>
      </c>
      <c r="F1582" s="6" t="s">
        <v>991</v>
      </c>
      <c r="G1582" s="9">
        <v>30092</v>
      </c>
      <c r="H1582" s="6" t="s">
        <v>6141</v>
      </c>
    </row>
    <row r="1583" spans="1:8" x14ac:dyDescent="0.3">
      <c r="A1583" s="6" t="s">
        <v>217</v>
      </c>
      <c r="B1583" s="6" t="s">
        <v>218</v>
      </c>
      <c r="C1583" s="6" t="s">
        <v>219</v>
      </c>
      <c r="D1583" s="6"/>
      <c r="E1583" s="6" t="s">
        <v>220</v>
      </c>
      <c r="F1583" s="6" t="s">
        <v>221</v>
      </c>
      <c r="G1583" s="9">
        <v>60606</v>
      </c>
      <c r="H1583" s="6" t="s">
        <v>6135</v>
      </c>
    </row>
    <row r="1584" spans="1:8" x14ac:dyDescent="0.3">
      <c r="A1584" s="6" t="s">
        <v>217</v>
      </c>
      <c r="B1584" s="6" t="s">
        <v>1971</v>
      </c>
      <c r="C1584" s="6" t="s">
        <v>5437</v>
      </c>
      <c r="D1584" s="6"/>
      <c r="E1584" s="6" t="s">
        <v>631</v>
      </c>
      <c r="F1584" s="6" t="s">
        <v>0</v>
      </c>
      <c r="G1584" s="9" t="s">
        <v>5661</v>
      </c>
      <c r="H1584" s="6" t="s">
        <v>6136</v>
      </c>
    </row>
    <row r="1585" spans="1:8" x14ac:dyDescent="0.3">
      <c r="A1585" s="6" t="s">
        <v>217</v>
      </c>
      <c r="B1585" s="6" t="s">
        <v>4731</v>
      </c>
      <c r="C1585" s="6" t="s">
        <v>4732</v>
      </c>
      <c r="D1585" s="6"/>
      <c r="E1585" s="6" t="s">
        <v>2665</v>
      </c>
      <c r="F1585" s="6" t="s">
        <v>293</v>
      </c>
      <c r="G1585" s="9">
        <v>46601</v>
      </c>
      <c r="H1585" s="6" t="s">
        <v>6141</v>
      </c>
    </row>
    <row r="1586" spans="1:8" x14ac:dyDescent="0.3">
      <c r="A1586" s="4" t="s">
        <v>3364</v>
      </c>
      <c r="B1586" s="4" t="s">
        <v>3365</v>
      </c>
      <c r="C1586" s="4" t="s">
        <v>5169</v>
      </c>
      <c r="D1586" s="4"/>
      <c r="E1586" s="4" t="s">
        <v>3366</v>
      </c>
      <c r="F1586" s="4" t="s">
        <v>4</v>
      </c>
      <c r="G1586" s="10" t="s">
        <v>5919</v>
      </c>
      <c r="H1586" s="3" t="s">
        <v>6138</v>
      </c>
    </row>
    <row r="1587" spans="1:8" x14ac:dyDescent="0.3">
      <c r="A1587" s="6" t="s">
        <v>1232</v>
      </c>
      <c r="B1587" s="6" t="s">
        <v>1232</v>
      </c>
      <c r="C1587" s="6" t="s">
        <v>1233</v>
      </c>
      <c r="D1587" s="6"/>
      <c r="E1587" s="6" t="s">
        <v>1231</v>
      </c>
      <c r="F1587" s="6" t="s">
        <v>957</v>
      </c>
      <c r="G1587" s="9">
        <v>32765</v>
      </c>
      <c r="H1587" s="6" t="s">
        <v>6135</v>
      </c>
    </row>
    <row r="1588" spans="1:8" x14ac:dyDescent="0.3">
      <c r="A1588" s="6" t="s">
        <v>1222</v>
      </c>
      <c r="B1588" s="6" t="s">
        <v>1223</v>
      </c>
      <c r="C1588" s="6" t="s">
        <v>1224</v>
      </c>
      <c r="D1588" s="6"/>
      <c r="E1588" s="6" t="s">
        <v>1225</v>
      </c>
      <c r="F1588" s="6" t="s">
        <v>991</v>
      </c>
      <c r="G1588" s="9">
        <v>31314</v>
      </c>
      <c r="H1588" s="6" t="s">
        <v>6135</v>
      </c>
    </row>
    <row r="1589" spans="1:8" x14ac:dyDescent="0.3">
      <c r="A1589" s="6" t="s">
        <v>1222</v>
      </c>
      <c r="B1589" s="6" t="s">
        <v>4607</v>
      </c>
      <c r="C1589" s="6" t="s">
        <v>5245</v>
      </c>
      <c r="D1589" s="6"/>
      <c r="E1589" s="6" t="s">
        <v>2546</v>
      </c>
      <c r="F1589" s="6" t="s">
        <v>1267</v>
      </c>
      <c r="G1589" s="9">
        <v>76544</v>
      </c>
      <c r="H1589" s="6" t="s">
        <v>6140</v>
      </c>
    </row>
    <row r="1590" spans="1:8" x14ac:dyDescent="0.3">
      <c r="A1590" s="6" t="s">
        <v>3367</v>
      </c>
      <c r="B1590" s="6" t="s">
        <v>3367</v>
      </c>
      <c r="C1590" s="6" t="s">
        <v>3368</v>
      </c>
      <c r="D1590" s="6"/>
      <c r="E1590" s="6" t="s">
        <v>288</v>
      </c>
      <c r="F1590" s="6" t="s">
        <v>100</v>
      </c>
      <c r="G1590" s="9">
        <v>94607</v>
      </c>
      <c r="H1590" s="6" t="s">
        <v>6137</v>
      </c>
    </row>
    <row r="1591" spans="1:8" x14ac:dyDescent="0.3">
      <c r="A1591" s="6" t="s">
        <v>2078</v>
      </c>
      <c r="B1591" s="6" t="s">
        <v>2079</v>
      </c>
      <c r="C1591" s="6" t="s">
        <v>2080</v>
      </c>
      <c r="D1591" s="6"/>
      <c r="E1591" s="6" t="s">
        <v>2081</v>
      </c>
      <c r="F1591" s="6" t="s">
        <v>838</v>
      </c>
      <c r="G1591" s="9">
        <v>98012</v>
      </c>
      <c r="H1591" s="6" t="s">
        <v>6136</v>
      </c>
    </row>
    <row r="1592" spans="1:8" x14ac:dyDescent="0.3">
      <c r="A1592" s="6" t="s">
        <v>61</v>
      </c>
      <c r="B1592" s="6" t="s">
        <v>62</v>
      </c>
      <c r="C1592" s="6" t="s">
        <v>63</v>
      </c>
      <c r="D1592" s="6"/>
      <c r="E1592" s="6" t="s">
        <v>58</v>
      </c>
      <c r="F1592" s="6" t="s">
        <v>41</v>
      </c>
      <c r="G1592" s="9" t="s">
        <v>6030</v>
      </c>
      <c r="H1592" s="6" t="s">
        <v>6135</v>
      </c>
    </row>
    <row r="1593" spans="1:8" x14ac:dyDescent="0.3">
      <c r="A1593" s="4" t="s">
        <v>3369</v>
      </c>
      <c r="B1593" s="4" t="s">
        <v>3369</v>
      </c>
      <c r="C1593" s="4" t="s">
        <v>3370</v>
      </c>
      <c r="D1593" s="4"/>
      <c r="E1593" s="4" t="s">
        <v>2944</v>
      </c>
      <c r="F1593" s="4" t="s">
        <v>104</v>
      </c>
      <c r="G1593" s="10" t="s">
        <v>5966</v>
      </c>
      <c r="H1593" s="4" t="s">
        <v>6139</v>
      </c>
    </row>
    <row r="1594" spans="1:8" x14ac:dyDescent="0.3">
      <c r="A1594" s="6" t="s">
        <v>3369</v>
      </c>
      <c r="B1594" s="6" t="s">
        <v>3369</v>
      </c>
      <c r="C1594" s="6" t="s">
        <v>4657</v>
      </c>
      <c r="D1594" s="6"/>
      <c r="E1594" s="6" t="s">
        <v>3431</v>
      </c>
      <c r="F1594" s="6" t="s">
        <v>104</v>
      </c>
      <c r="G1594" s="9" t="s">
        <v>5990</v>
      </c>
      <c r="H1594" s="6" t="s">
        <v>6141</v>
      </c>
    </row>
    <row r="1595" spans="1:8" x14ac:dyDescent="0.3">
      <c r="A1595" s="6" t="s">
        <v>1068</v>
      </c>
      <c r="B1595" s="6" t="s">
        <v>1068</v>
      </c>
      <c r="C1595" s="6" t="s">
        <v>1069</v>
      </c>
      <c r="D1595" s="6"/>
      <c r="E1595" s="6" t="s">
        <v>1070</v>
      </c>
      <c r="F1595" s="6" t="s">
        <v>991</v>
      </c>
      <c r="G1595" s="9">
        <v>30024</v>
      </c>
      <c r="H1595" s="6" t="s">
        <v>6135</v>
      </c>
    </row>
    <row r="1596" spans="1:8" x14ac:dyDescent="0.3">
      <c r="A1596" s="6" t="s">
        <v>1147</v>
      </c>
      <c r="B1596" s="6" t="s">
        <v>1148</v>
      </c>
      <c r="C1596" s="6" t="s">
        <v>1149</v>
      </c>
      <c r="D1596" s="6"/>
      <c r="E1596" s="6" t="s">
        <v>1150</v>
      </c>
      <c r="F1596" s="6" t="s">
        <v>953</v>
      </c>
      <c r="G1596" s="9">
        <v>37389</v>
      </c>
      <c r="H1596" s="6" t="s">
        <v>6135</v>
      </c>
    </row>
    <row r="1597" spans="1:8" x14ac:dyDescent="0.3">
      <c r="A1597" s="6" t="s">
        <v>862</v>
      </c>
      <c r="B1597" s="6" t="s">
        <v>862</v>
      </c>
      <c r="C1597" s="6" t="s">
        <v>863</v>
      </c>
      <c r="D1597" s="6"/>
      <c r="E1597" s="6" t="s">
        <v>751</v>
      </c>
      <c r="F1597" s="6" t="s">
        <v>752</v>
      </c>
      <c r="G1597" s="9">
        <v>96819</v>
      </c>
      <c r="H1597" s="6" t="s">
        <v>6135</v>
      </c>
    </row>
    <row r="1598" spans="1:8" x14ac:dyDescent="0.3">
      <c r="A1598" s="6" t="s">
        <v>425</v>
      </c>
      <c r="B1598" s="6" t="s">
        <v>426</v>
      </c>
      <c r="C1598" s="6" t="s">
        <v>427</v>
      </c>
      <c r="D1598" s="6"/>
      <c r="E1598" s="6" t="s">
        <v>364</v>
      </c>
      <c r="F1598" s="6" t="s">
        <v>262</v>
      </c>
      <c r="G1598" s="9">
        <v>45431</v>
      </c>
      <c r="H1598" s="6" t="s">
        <v>6135</v>
      </c>
    </row>
    <row r="1599" spans="1:8" x14ac:dyDescent="0.3">
      <c r="A1599" s="6" t="s">
        <v>1493</v>
      </c>
      <c r="B1599" s="6" t="s">
        <v>1493</v>
      </c>
      <c r="C1599" s="6" t="s">
        <v>1494</v>
      </c>
      <c r="D1599" s="6"/>
      <c r="E1599" s="6" t="s">
        <v>203</v>
      </c>
      <c r="F1599" s="6" t="s">
        <v>41</v>
      </c>
      <c r="G1599" s="9" t="s">
        <v>6003</v>
      </c>
      <c r="H1599" s="6" t="s">
        <v>6136</v>
      </c>
    </row>
    <row r="1600" spans="1:8" x14ac:dyDescent="0.3">
      <c r="A1600" s="6" t="s">
        <v>3371</v>
      </c>
      <c r="B1600" s="6" t="s">
        <v>3371</v>
      </c>
      <c r="C1600" s="6" t="s">
        <v>3376</v>
      </c>
      <c r="D1600" s="6"/>
      <c r="E1600" s="6" t="s">
        <v>3377</v>
      </c>
      <c r="F1600" s="6" t="s">
        <v>100</v>
      </c>
      <c r="G1600" s="9">
        <v>93117</v>
      </c>
      <c r="H1600" s="6" t="s">
        <v>6137</v>
      </c>
    </row>
    <row r="1601" spans="1:8" x14ac:dyDescent="0.3">
      <c r="A1601" s="6" t="s">
        <v>3371</v>
      </c>
      <c r="B1601" s="6" t="s">
        <v>3371</v>
      </c>
      <c r="C1601" s="6" t="s">
        <v>3374</v>
      </c>
      <c r="D1601" s="6"/>
      <c r="E1601" s="6" t="s">
        <v>689</v>
      </c>
      <c r="F1601" s="6" t="s">
        <v>0</v>
      </c>
      <c r="G1601" s="9" t="s">
        <v>5638</v>
      </c>
      <c r="H1601" s="6" t="s">
        <v>6137</v>
      </c>
    </row>
    <row r="1602" spans="1:8" x14ac:dyDescent="0.3">
      <c r="A1602" s="6" t="s">
        <v>3371</v>
      </c>
      <c r="B1602" s="6" t="s">
        <v>3371</v>
      </c>
      <c r="C1602" s="6" t="s">
        <v>3372</v>
      </c>
      <c r="D1602" s="6"/>
      <c r="E1602" s="6" t="s">
        <v>3373</v>
      </c>
      <c r="F1602" s="6" t="s">
        <v>0</v>
      </c>
      <c r="G1602" s="9" t="s">
        <v>5652</v>
      </c>
      <c r="H1602" s="6" t="s">
        <v>6137</v>
      </c>
    </row>
    <row r="1603" spans="1:8" x14ac:dyDescent="0.3">
      <c r="A1603" s="6" t="s">
        <v>3371</v>
      </c>
      <c r="B1603" s="6" t="s">
        <v>3371</v>
      </c>
      <c r="C1603" s="6" t="s">
        <v>3380</v>
      </c>
      <c r="D1603" s="6"/>
      <c r="E1603" s="6" t="s">
        <v>3381</v>
      </c>
      <c r="F1603" s="6" t="s">
        <v>1267</v>
      </c>
      <c r="G1603" s="9">
        <v>75070</v>
      </c>
      <c r="H1603" s="6" t="s">
        <v>6137</v>
      </c>
    </row>
    <row r="1604" spans="1:8" x14ac:dyDescent="0.3">
      <c r="A1604" s="6" t="s">
        <v>3371</v>
      </c>
      <c r="B1604" s="6" t="s">
        <v>3371</v>
      </c>
      <c r="C1604" s="6" t="s">
        <v>5158</v>
      </c>
      <c r="D1604" s="6"/>
      <c r="E1604" s="6" t="s">
        <v>2480</v>
      </c>
      <c r="F1604" s="6" t="s">
        <v>1289</v>
      </c>
      <c r="G1604" s="9">
        <v>80011</v>
      </c>
      <c r="H1604" s="6" t="s">
        <v>6137</v>
      </c>
    </row>
    <row r="1605" spans="1:8" x14ac:dyDescent="0.3">
      <c r="A1605" s="6" t="s">
        <v>3371</v>
      </c>
      <c r="B1605" s="6" t="s">
        <v>3371</v>
      </c>
      <c r="C1605" s="6" t="s">
        <v>3375</v>
      </c>
      <c r="D1605" s="6"/>
      <c r="E1605" s="6" t="s">
        <v>913</v>
      </c>
      <c r="F1605" s="6" t="s">
        <v>100</v>
      </c>
      <c r="G1605" s="9">
        <v>92834</v>
      </c>
      <c r="H1605" s="6" t="s">
        <v>6137</v>
      </c>
    </row>
    <row r="1606" spans="1:8" x14ac:dyDescent="0.3">
      <c r="A1606" s="6" t="s">
        <v>3371</v>
      </c>
      <c r="B1606" s="6" t="s">
        <v>3371</v>
      </c>
      <c r="C1606" s="6" t="s">
        <v>5157</v>
      </c>
      <c r="D1606" s="6"/>
      <c r="E1606" s="6" t="s">
        <v>3379</v>
      </c>
      <c r="F1606" s="6" t="s">
        <v>970</v>
      </c>
      <c r="G1606" s="9">
        <v>39074</v>
      </c>
      <c r="H1606" s="6" t="s">
        <v>6137</v>
      </c>
    </row>
    <row r="1607" spans="1:8" x14ac:dyDescent="0.3">
      <c r="A1607" s="6" t="s">
        <v>3371</v>
      </c>
      <c r="B1607" s="6" t="s">
        <v>3371</v>
      </c>
      <c r="C1607" s="6" t="s">
        <v>4307</v>
      </c>
      <c r="D1607" s="6"/>
      <c r="E1607" s="6" t="s">
        <v>2388</v>
      </c>
      <c r="F1607" s="6" t="s">
        <v>957</v>
      </c>
      <c r="G1607" s="9">
        <v>33777</v>
      </c>
      <c r="H1607" s="6" t="s">
        <v>6140</v>
      </c>
    </row>
    <row r="1608" spans="1:8" x14ac:dyDescent="0.3">
      <c r="A1608" s="6" t="s">
        <v>683</v>
      </c>
      <c r="B1608" s="6" t="s">
        <v>684</v>
      </c>
      <c r="C1608" s="6" t="s">
        <v>685</v>
      </c>
      <c r="D1608" s="6"/>
      <c r="E1608" s="6" t="s">
        <v>686</v>
      </c>
      <c r="F1608" s="6" t="s">
        <v>524</v>
      </c>
      <c r="G1608" s="9" t="s">
        <v>5772</v>
      </c>
      <c r="H1608" s="6" t="s">
        <v>6135</v>
      </c>
    </row>
    <row r="1609" spans="1:8" x14ac:dyDescent="0.3">
      <c r="A1609" s="6" t="s">
        <v>683</v>
      </c>
      <c r="B1609" s="6" t="s">
        <v>4792</v>
      </c>
      <c r="C1609" s="6" t="s">
        <v>4793</v>
      </c>
      <c r="D1609" s="6"/>
      <c r="E1609" s="6" t="s">
        <v>598</v>
      </c>
      <c r="F1609" s="6" t="s">
        <v>555</v>
      </c>
      <c r="G1609" s="9" t="s">
        <v>5736</v>
      </c>
      <c r="H1609" s="6" t="s">
        <v>6141</v>
      </c>
    </row>
    <row r="1610" spans="1:8" x14ac:dyDescent="0.3">
      <c r="A1610" s="6" t="s">
        <v>683</v>
      </c>
      <c r="B1610" s="6" t="s">
        <v>684</v>
      </c>
      <c r="C1610" s="6" t="s">
        <v>4930</v>
      </c>
      <c r="D1610" s="6"/>
      <c r="E1610" s="6" t="s">
        <v>2836</v>
      </c>
      <c r="F1610" s="6" t="s">
        <v>1005</v>
      </c>
      <c r="G1610" s="9">
        <v>29550</v>
      </c>
      <c r="H1610" s="6" t="s">
        <v>6141</v>
      </c>
    </row>
    <row r="1611" spans="1:8" x14ac:dyDescent="0.3">
      <c r="A1611" s="4" t="s">
        <v>3382</v>
      </c>
      <c r="B1611" s="4" t="s">
        <v>3382</v>
      </c>
      <c r="C1611" s="4" t="s">
        <v>3383</v>
      </c>
      <c r="D1611" s="4"/>
      <c r="E1611" s="4" t="s">
        <v>1426</v>
      </c>
      <c r="F1611" s="4" t="s">
        <v>1267</v>
      </c>
      <c r="G1611" s="10">
        <v>79936</v>
      </c>
      <c r="H1611" s="4" t="s">
        <v>6139</v>
      </c>
    </row>
    <row r="1612" spans="1:8" x14ac:dyDescent="0.3">
      <c r="A1612" s="6" t="s">
        <v>854</v>
      </c>
      <c r="B1612" s="6" t="s">
        <v>855</v>
      </c>
      <c r="C1612" s="6" t="s">
        <v>856</v>
      </c>
      <c r="D1612" s="6"/>
      <c r="E1612" s="6" t="s">
        <v>857</v>
      </c>
      <c r="F1612" s="6" t="s">
        <v>100</v>
      </c>
      <c r="G1612" s="9">
        <v>94589</v>
      </c>
      <c r="H1612" s="6" t="s">
        <v>6135</v>
      </c>
    </row>
    <row r="1613" spans="1:8" x14ac:dyDescent="0.3">
      <c r="A1613" s="6" t="s">
        <v>854</v>
      </c>
      <c r="B1613" s="6" t="s">
        <v>2202</v>
      </c>
      <c r="C1613" s="6" t="s">
        <v>2203</v>
      </c>
      <c r="D1613" s="6"/>
      <c r="E1613" s="6" t="s">
        <v>2204</v>
      </c>
      <c r="F1613" s="6" t="s">
        <v>100</v>
      </c>
      <c r="G1613" s="9">
        <v>94070</v>
      </c>
      <c r="H1613" s="6" t="s">
        <v>6136</v>
      </c>
    </row>
    <row r="1614" spans="1:8" x14ac:dyDescent="0.3">
      <c r="A1614" s="6" t="s">
        <v>854</v>
      </c>
      <c r="B1614" s="6" t="s">
        <v>4246</v>
      </c>
      <c r="C1614" s="6" t="s">
        <v>4247</v>
      </c>
      <c r="D1614" s="6"/>
      <c r="E1614" s="6" t="s">
        <v>809</v>
      </c>
      <c r="F1614" s="6" t="s">
        <v>100</v>
      </c>
      <c r="G1614" s="9">
        <v>94134</v>
      </c>
      <c r="H1614" s="6" t="s">
        <v>6140</v>
      </c>
    </row>
    <row r="1615" spans="1:8" x14ac:dyDescent="0.3">
      <c r="A1615" s="6" t="s">
        <v>854</v>
      </c>
      <c r="B1615" s="6" t="s">
        <v>853</v>
      </c>
      <c r="C1615" s="6" t="s">
        <v>4256</v>
      </c>
      <c r="D1615" s="6"/>
      <c r="E1615" s="6" t="s">
        <v>2199</v>
      </c>
      <c r="F1615" s="6" t="s">
        <v>100</v>
      </c>
      <c r="G1615" s="9">
        <v>95407</v>
      </c>
      <c r="H1615" s="6" t="s">
        <v>6140</v>
      </c>
    </row>
    <row r="1616" spans="1:8" x14ac:dyDescent="0.3">
      <c r="A1616" s="6" t="s">
        <v>854</v>
      </c>
      <c r="B1616" s="6" t="s">
        <v>4908</v>
      </c>
      <c r="C1616" s="6" t="s">
        <v>4909</v>
      </c>
      <c r="D1616" s="6"/>
      <c r="E1616" s="6" t="s">
        <v>4910</v>
      </c>
      <c r="F1616" s="6" t="s">
        <v>100</v>
      </c>
      <c r="G1616" s="9">
        <v>95901</v>
      </c>
      <c r="H1616" s="6" t="s">
        <v>6141</v>
      </c>
    </row>
    <row r="1617" spans="1:8" x14ac:dyDescent="0.3">
      <c r="A1617" s="6" t="s">
        <v>740</v>
      </c>
      <c r="B1617" s="6" t="s">
        <v>740</v>
      </c>
      <c r="C1617" s="6" t="s">
        <v>741</v>
      </c>
      <c r="D1617" s="6"/>
      <c r="E1617" s="6" t="s">
        <v>738</v>
      </c>
      <c r="F1617" s="6" t="s">
        <v>739</v>
      </c>
      <c r="G1617" s="9">
        <v>83401</v>
      </c>
      <c r="H1617" s="6" t="s">
        <v>6135</v>
      </c>
    </row>
    <row r="1618" spans="1:8" x14ac:dyDescent="0.3">
      <c r="A1618" s="6" t="s">
        <v>4635</v>
      </c>
      <c r="B1618" s="6" t="s">
        <v>4635</v>
      </c>
      <c r="C1618" s="6" t="s">
        <v>5366</v>
      </c>
      <c r="D1618" s="6"/>
      <c r="E1618" s="6" t="s">
        <v>1463</v>
      </c>
      <c r="F1618" s="6" t="s">
        <v>41</v>
      </c>
      <c r="G1618" s="9" t="s">
        <v>5953</v>
      </c>
      <c r="H1618" s="6" t="s">
        <v>6141</v>
      </c>
    </row>
    <row r="1619" spans="1:8" x14ac:dyDescent="0.3">
      <c r="A1619" s="6" t="s">
        <v>1234</v>
      </c>
      <c r="B1619" s="6" t="s">
        <v>1234</v>
      </c>
      <c r="C1619" s="6" t="s">
        <v>1236</v>
      </c>
      <c r="D1619" s="6"/>
      <c r="E1619" s="6" t="s">
        <v>1235</v>
      </c>
      <c r="F1619" s="6" t="s">
        <v>957</v>
      </c>
      <c r="G1619" s="9">
        <v>32904</v>
      </c>
      <c r="H1619" s="6" t="s">
        <v>6135</v>
      </c>
    </row>
    <row r="1620" spans="1:8" x14ac:dyDescent="0.3">
      <c r="A1620" s="6" t="s">
        <v>2293</v>
      </c>
      <c r="B1620" s="6" t="s">
        <v>2294</v>
      </c>
      <c r="C1620" s="6" t="s">
        <v>2295</v>
      </c>
      <c r="D1620" s="6"/>
      <c r="E1620" s="6" t="s">
        <v>1012</v>
      </c>
      <c r="F1620" s="6" t="s">
        <v>991</v>
      </c>
      <c r="G1620" s="9">
        <v>30005</v>
      </c>
      <c r="H1620" s="6" t="s">
        <v>6136</v>
      </c>
    </row>
    <row r="1621" spans="1:8" x14ac:dyDescent="0.3">
      <c r="A1621" s="6" t="s">
        <v>2293</v>
      </c>
      <c r="B1621" s="6" t="s">
        <v>2294</v>
      </c>
      <c r="C1621" s="6" t="s">
        <v>5180</v>
      </c>
      <c r="D1621" s="6"/>
      <c r="E1621" s="6" t="s">
        <v>1012</v>
      </c>
      <c r="F1621" s="6" t="s">
        <v>991</v>
      </c>
      <c r="G1621" s="9">
        <v>30005</v>
      </c>
      <c r="H1621" s="6" t="s">
        <v>6137</v>
      </c>
    </row>
    <row r="1622" spans="1:8" x14ac:dyDescent="0.3">
      <c r="A1622" s="6" t="s">
        <v>2293</v>
      </c>
      <c r="B1622" s="6" t="s">
        <v>3384</v>
      </c>
      <c r="C1622" s="6" t="s">
        <v>5179</v>
      </c>
      <c r="D1622" s="6"/>
      <c r="E1622" s="6" t="s">
        <v>8</v>
      </c>
      <c r="F1622" s="6" t="s">
        <v>4</v>
      </c>
      <c r="G1622" s="9" t="s">
        <v>5915</v>
      </c>
      <c r="H1622" s="6" t="s">
        <v>6137</v>
      </c>
    </row>
    <row r="1623" spans="1:8" x14ac:dyDescent="0.3">
      <c r="A1623" s="6" t="s">
        <v>2293</v>
      </c>
      <c r="B1623" s="6" t="s">
        <v>4020</v>
      </c>
      <c r="C1623" s="6" t="s">
        <v>4021</v>
      </c>
      <c r="D1623" s="6"/>
      <c r="E1623" s="6" t="s">
        <v>401</v>
      </c>
      <c r="F1623" s="6" t="s">
        <v>555</v>
      </c>
      <c r="G1623" s="9" t="s">
        <v>5738</v>
      </c>
      <c r="H1623" s="6" t="s">
        <v>6140</v>
      </c>
    </row>
    <row r="1624" spans="1:8" x14ac:dyDescent="0.3">
      <c r="A1624" s="6" t="s">
        <v>2293</v>
      </c>
      <c r="B1624" s="6" t="s">
        <v>4358</v>
      </c>
      <c r="C1624" s="6" t="s">
        <v>4359</v>
      </c>
      <c r="D1624" s="6"/>
      <c r="E1624" s="6" t="s">
        <v>1012</v>
      </c>
      <c r="F1624" s="6" t="s">
        <v>991</v>
      </c>
      <c r="G1624" s="9">
        <v>30005</v>
      </c>
      <c r="H1624" s="6" t="s">
        <v>6140</v>
      </c>
    </row>
    <row r="1625" spans="1:8" x14ac:dyDescent="0.3">
      <c r="A1625" s="6" t="s">
        <v>422</v>
      </c>
      <c r="B1625" s="6" t="s">
        <v>753</v>
      </c>
      <c r="C1625" s="6" t="s">
        <v>754</v>
      </c>
      <c r="D1625" s="6"/>
      <c r="E1625" s="6" t="s">
        <v>755</v>
      </c>
      <c r="F1625" s="6" t="s">
        <v>100</v>
      </c>
      <c r="G1625" s="9">
        <v>94545</v>
      </c>
      <c r="H1625" s="6" t="s">
        <v>6135</v>
      </c>
    </row>
    <row r="1626" spans="1:8" x14ac:dyDescent="0.3">
      <c r="A1626" s="6" t="s">
        <v>422</v>
      </c>
      <c r="B1626" s="6" t="s">
        <v>423</v>
      </c>
      <c r="C1626" s="6" t="s">
        <v>424</v>
      </c>
      <c r="D1626" s="6"/>
      <c r="E1626" s="6" t="s">
        <v>244</v>
      </c>
      <c r="F1626" s="6" t="s">
        <v>221</v>
      </c>
      <c r="G1626" s="9">
        <v>60018</v>
      </c>
      <c r="H1626" s="6" t="s">
        <v>6135</v>
      </c>
    </row>
    <row r="1627" spans="1:8" x14ac:dyDescent="0.3">
      <c r="A1627" s="4" t="s">
        <v>422</v>
      </c>
      <c r="B1627" s="4" t="s">
        <v>1241</v>
      </c>
      <c r="C1627" s="4" t="s">
        <v>1242</v>
      </c>
      <c r="D1627" s="4"/>
      <c r="E1627" s="4" t="s">
        <v>1243</v>
      </c>
      <c r="F1627" s="4" t="s">
        <v>957</v>
      </c>
      <c r="G1627" s="10">
        <v>33312</v>
      </c>
      <c r="H1627" s="6" t="s">
        <v>6135</v>
      </c>
    </row>
    <row r="1628" spans="1:8" x14ac:dyDescent="0.3">
      <c r="A1628" s="6" t="s">
        <v>422</v>
      </c>
      <c r="B1628" s="6" t="s">
        <v>3385</v>
      </c>
      <c r="C1628" s="6" t="s">
        <v>5471</v>
      </c>
      <c r="D1628" s="6"/>
      <c r="E1628" s="6" t="s">
        <v>1035</v>
      </c>
      <c r="F1628" s="6" t="s">
        <v>999</v>
      </c>
      <c r="G1628" s="9" t="s">
        <v>6104</v>
      </c>
      <c r="H1628" s="6" t="s">
        <v>6137</v>
      </c>
    </row>
    <row r="1629" spans="1:8" x14ac:dyDescent="0.3">
      <c r="A1629" s="6" t="s">
        <v>422</v>
      </c>
      <c r="B1629" s="6" t="s">
        <v>5006</v>
      </c>
      <c r="C1629" s="6" t="s">
        <v>5007</v>
      </c>
      <c r="D1629" s="6"/>
      <c r="E1629" s="6" t="s">
        <v>5008</v>
      </c>
      <c r="F1629" s="6" t="s">
        <v>957</v>
      </c>
      <c r="G1629" s="9">
        <v>32703</v>
      </c>
      <c r="H1629" s="6" t="s">
        <v>6141</v>
      </c>
    </row>
    <row r="1630" spans="1:8" x14ac:dyDescent="0.3">
      <c r="A1630" s="6" t="s">
        <v>422</v>
      </c>
      <c r="B1630" s="6" t="s">
        <v>4719</v>
      </c>
      <c r="C1630" s="6" t="s">
        <v>4720</v>
      </c>
      <c r="D1630" s="6"/>
      <c r="E1630" s="6" t="s">
        <v>4721</v>
      </c>
      <c r="F1630" s="6" t="s">
        <v>390</v>
      </c>
      <c r="G1630" s="9">
        <v>53151</v>
      </c>
      <c r="H1630" s="6" t="s">
        <v>6141</v>
      </c>
    </row>
    <row r="1631" spans="1:8" x14ac:dyDescent="0.3">
      <c r="A1631" s="6" t="s">
        <v>422</v>
      </c>
      <c r="B1631" s="6" t="s">
        <v>4622</v>
      </c>
      <c r="C1631" s="6" t="s">
        <v>4623</v>
      </c>
      <c r="D1631" s="6"/>
      <c r="E1631" s="6" t="s">
        <v>15</v>
      </c>
      <c r="F1631" s="6" t="s">
        <v>4</v>
      </c>
      <c r="G1631" s="9" t="s">
        <v>5934</v>
      </c>
      <c r="H1631" s="6" t="s">
        <v>6141</v>
      </c>
    </row>
    <row r="1632" spans="1:8" x14ac:dyDescent="0.3">
      <c r="A1632" s="6" t="s">
        <v>1535</v>
      </c>
      <c r="B1632" s="6" t="s">
        <v>2153</v>
      </c>
      <c r="C1632" s="6" t="s">
        <v>2154</v>
      </c>
      <c r="D1632" s="6"/>
      <c r="E1632" s="6" t="s">
        <v>2155</v>
      </c>
      <c r="F1632" s="6" t="s">
        <v>100</v>
      </c>
      <c r="G1632" s="9">
        <v>90247</v>
      </c>
      <c r="H1632" s="6" t="s">
        <v>6136</v>
      </c>
    </row>
    <row r="1633" spans="1:8" x14ac:dyDescent="0.3">
      <c r="A1633" s="6" t="s">
        <v>1535</v>
      </c>
      <c r="B1633" s="6" t="s">
        <v>2506</v>
      </c>
      <c r="C1633" s="6" t="s">
        <v>2507</v>
      </c>
      <c r="D1633" s="6"/>
      <c r="E1633" s="6" t="s">
        <v>1280</v>
      </c>
      <c r="F1633" s="6" t="s">
        <v>1274</v>
      </c>
      <c r="G1633" s="9">
        <v>70807</v>
      </c>
      <c r="H1633" s="6" t="s">
        <v>6136</v>
      </c>
    </row>
    <row r="1634" spans="1:8" x14ac:dyDescent="0.3">
      <c r="A1634" s="6" t="s">
        <v>1535</v>
      </c>
      <c r="B1634" s="6" t="s">
        <v>1536</v>
      </c>
      <c r="C1634" s="6" t="s">
        <v>1537</v>
      </c>
      <c r="D1634" s="6"/>
      <c r="E1634" s="6" t="s">
        <v>207</v>
      </c>
      <c r="F1634" s="6" t="s">
        <v>41</v>
      </c>
      <c r="G1634" s="9" t="s">
        <v>5993</v>
      </c>
      <c r="H1634" s="6" t="s">
        <v>6136</v>
      </c>
    </row>
    <row r="1635" spans="1:8" x14ac:dyDescent="0.3">
      <c r="A1635" s="6" t="s">
        <v>1535</v>
      </c>
      <c r="B1635" s="6" t="s">
        <v>3386</v>
      </c>
      <c r="C1635" s="6" t="s">
        <v>5510</v>
      </c>
      <c r="D1635" s="6"/>
      <c r="E1635" s="6" t="s">
        <v>1035</v>
      </c>
      <c r="F1635" s="6" t="s">
        <v>999</v>
      </c>
      <c r="G1635" s="9" t="s">
        <v>6106</v>
      </c>
      <c r="H1635" s="6" t="s">
        <v>6137</v>
      </c>
    </row>
    <row r="1636" spans="1:8" x14ac:dyDescent="0.3">
      <c r="A1636" s="6" t="s">
        <v>1535</v>
      </c>
      <c r="B1636" s="6" t="s">
        <v>3914</v>
      </c>
      <c r="C1636" s="6" t="s">
        <v>3915</v>
      </c>
      <c r="D1636" s="6"/>
      <c r="E1636" s="6" t="s">
        <v>305</v>
      </c>
      <c r="F1636" s="6" t="s">
        <v>293</v>
      </c>
      <c r="G1636" s="9">
        <v>46256</v>
      </c>
      <c r="H1636" s="6" t="s">
        <v>6140</v>
      </c>
    </row>
    <row r="1637" spans="1:8" x14ac:dyDescent="0.3">
      <c r="A1637" s="6" t="s">
        <v>1535</v>
      </c>
      <c r="B1637" s="6" t="s">
        <v>4186</v>
      </c>
      <c r="C1637" s="6" t="s">
        <v>4187</v>
      </c>
      <c r="D1637" s="6"/>
      <c r="E1637" s="6" t="s">
        <v>4188</v>
      </c>
      <c r="F1637" s="6" t="s">
        <v>100</v>
      </c>
      <c r="G1637" s="9">
        <v>92806</v>
      </c>
      <c r="H1637" s="6" t="s">
        <v>6140</v>
      </c>
    </row>
    <row r="1638" spans="1:8" x14ac:dyDescent="0.3">
      <c r="A1638" s="6" t="s">
        <v>1535</v>
      </c>
      <c r="B1638" s="6" t="s">
        <v>4575</v>
      </c>
      <c r="C1638" s="6" t="s">
        <v>4576</v>
      </c>
      <c r="D1638" s="6"/>
      <c r="E1638" s="6" t="s">
        <v>203</v>
      </c>
      <c r="F1638" s="6" t="s">
        <v>1267</v>
      </c>
      <c r="G1638" s="9">
        <v>76011</v>
      </c>
      <c r="H1638" s="6" t="s">
        <v>6140</v>
      </c>
    </row>
    <row r="1639" spans="1:8" x14ac:dyDescent="0.3">
      <c r="A1639" s="6" t="s">
        <v>680</v>
      </c>
      <c r="B1639" s="6" t="s">
        <v>681</v>
      </c>
      <c r="C1639" s="6" t="s">
        <v>682</v>
      </c>
      <c r="D1639" s="6"/>
      <c r="E1639" s="6" t="s">
        <v>668</v>
      </c>
      <c r="F1639" s="6" t="s">
        <v>0</v>
      </c>
      <c r="G1639" s="9" t="s">
        <v>5679</v>
      </c>
      <c r="H1639" s="6" t="s">
        <v>6135</v>
      </c>
    </row>
    <row r="1640" spans="1:8" x14ac:dyDescent="0.3">
      <c r="A1640" s="4" t="s">
        <v>680</v>
      </c>
      <c r="B1640" s="4" t="s">
        <v>680</v>
      </c>
      <c r="C1640" s="4" t="s">
        <v>3387</v>
      </c>
      <c r="D1640" s="4" t="s">
        <v>3388</v>
      </c>
      <c r="E1640" s="4" t="s">
        <v>1198</v>
      </c>
      <c r="F1640" s="4" t="s">
        <v>999</v>
      </c>
      <c r="G1640" s="10" t="s">
        <v>6084</v>
      </c>
      <c r="H1640" s="4" t="s">
        <v>6139</v>
      </c>
    </row>
    <row r="1641" spans="1:8" x14ac:dyDescent="0.3">
      <c r="A1641" s="6" t="s">
        <v>3735</v>
      </c>
      <c r="B1641" s="6" t="s">
        <v>3735</v>
      </c>
      <c r="C1641" s="6" t="s">
        <v>5583</v>
      </c>
      <c r="D1641" s="6"/>
      <c r="E1641" s="6" t="s">
        <v>1539</v>
      </c>
      <c r="F1641" s="6" t="s">
        <v>104</v>
      </c>
      <c r="G1641" s="9" t="s">
        <v>5956</v>
      </c>
      <c r="H1641" s="6" t="s">
        <v>6140</v>
      </c>
    </row>
    <row r="1642" spans="1:8" x14ac:dyDescent="0.3">
      <c r="A1642" s="6" t="s">
        <v>391</v>
      </c>
      <c r="B1642" s="6" t="s">
        <v>392</v>
      </c>
      <c r="C1642" s="6" t="s">
        <v>393</v>
      </c>
      <c r="D1642" s="6"/>
      <c r="E1642" s="6" t="s">
        <v>354</v>
      </c>
      <c r="F1642" s="6" t="s">
        <v>262</v>
      </c>
      <c r="G1642" s="9">
        <v>45040</v>
      </c>
      <c r="H1642" s="6" t="s">
        <v>6135</v>
      </c>
    </row>
    <row r="1643" spans="1:8" x14ac:dyDescent="0.3">
      <c r="A1643" s="6" t="s">
        <v>4664</v>
      </c>
      <c r="B1643" s="6" t="s">
        <v>4665</v>
      </c>
      <c r="C1643" s="6" t="s">
        <v>4666</v>
      </c>
      <c r="D1643" s="6"/>
      <c r="E1643" s="6" t="s">
        <v>2783</v>
      </c>
      <c r="F1643" s="6" t="s">
        <v>104</v>
      </c>
      <c r="G1643" s="9" t="s">
        <v>5988</v>
      </c>
      <c r="H1643" s="6" t="s">
        <v>6141</v>
      </c>
    </row>
    <row r="1644" spans="1:8" x14ac:dyDescent="0.3">
      <c r="A1644" s="4" t="s">
        <v>3389</v>
      </c>
      <c r="B1644" s="4" t="s">
        <v>3390</v>
      </c>
      <c r="C1644" s="4" t="s">
        <v>5188</v>
      </c>
      <c r="D1644" s="4"/>
      <c r="E1644" s="4" t="s">
        <v>3391</v>
      </c>
      <c r="F1644" s="4" t="s">
        <v>221</v>
      </c>
      <c r="G1644" s="10">
        <v>60606</v>
      </c>
      <c r="H1644" s="3" t="s">
        <v>6138</v>
      </c>
    </row>
    <row r="1645" spans="1:8" x14ac:dyDescent="0.3">
      <c r="A1645" s="6" t="s">
        <v>1285</v>
      </c>
      <c r="B1645" s="6" t="s">
        <v>1285</v>
      </c>
      <c r="C1645" s="6" t="s">
        <v>1286</v>
      </c>
      <c r="D1645" s="6"/>
      <c r="E1645" s="6" t="s">
        <v>1287</v>
      </c>
      <c r="F1645" s="6" t="s">
        <v>1267</v>
      </c>
      <c r="G1645" s="9">
        <v>77381</v>
      </c>
      <c r="H1645" s="6" t="s">
        <v>6135</v>
      </c>
    </row>
    <row r="1646" spans="1:8" x14ac:dyDescent="0.3">
      <c r="A1646" s="6" t="s">
        <v>1455</v>
      </c>
      <c r="B1646" s="6" t="s">
        <v>1455</v>
      </c>
      <c r="C1646" s="6" t="s">
        <v>1456</v>
      </c>
      <c r="D1646" s="6" t="s">
        <v>5084</v>
      </c>
      <c r="E1646" s="6" t="s">
        <v>1454</v>
      </c>
      <c r="F1646" s="6" t="s">
        <v>1267</v>
      </c>
      <c r="G1646" s="9">
        <v>78832</v>
      </c>
      <c r="H1646" s="6" t="s">
        <v>6135</v>
      </c>
    </row>
    <row r="1647" spans="1:8" x14ac:dyDescent="0.3">
      <c r="A1647" s="6" t="s">
        <v>1499</v>
      </c>
      <c r="B1647" s="6" t="s">
        <v>1499</v>
      </c>
      <c r="C1647" s="6" t="s">
        <v>5521</v>
      </c>
      <c r="D1647" s="6"/>
      <c r="E1647" s="6" t="s">
        <v>205</v>
      </c>
      <c r="F1647" s="6" t="s">
        <v>41</v>
      </c>
      <c r="G1647" s="9" t="s">
        <v>5997</v>
      </c>
      <c r="H1647" s="6" t="s">
        <v>6136</v>
      </c>
    </row>
    <row r="1648" spans="1:8" x14ac:dyDescent="0.3">
      <c r="A1648" s="6" t="s">
        <v>449</v>
      </c>
      <c r="B1648" s="6" t="s">
        <v>450</v>
      </c>
      <c r="C1648" s="6" t="s">
        <v>5448</v>
      </c>
      <c r="D1648" s="6"/>
      <c r="E1648" s="6" t="s">
        <v>364</v>
      </c>
      <c r="F1648" s="6" t="s">
        <v>262</v>
      </c>
      <c r="G1648" s="9">
        <v>45440</v>
      </c>
      <c r="H1648" s="6" t="s">
        <v>6135</v>
      </c>
    </row>
    <row r="1649" spans="1:8" x14ac:dyDescent="0.3">
      <c r="A1649" s="6" t="s">
        <v>449</v>
      </c>
      <c r="B1649" s="6" t="s">
        <v>3940</v>
      </c>
      <c r="C1649" s="6" t="s">
        <v>3941</v>
      </c>
      <c r="D1649" s="6"/>
      <c r="E1649" s="6" t="s">
        <v>377</v>
      </c>
      <c r="F1649" s="6" t="s">
        <v>262</v>
      </c>
      <c r="G1649" s="9">
        <v>45431</v>
      </c>
      <c r="H1649" s="6" t="s">
        <v>6140</v>
      </c>
    </row>
    <row r="1650" spans="1:8" x14ac:dyDescent="0.3">
      <c r="A1650" s="6" t="s">
        <v>788</v>
      </c>
      <c r="B1650" s="6" t="s">
        <v>788</v>
      </c>
      <c r="C1650" s="6" t="s">
        <v>790</v>
      </c>
      <c r="D1650" s="6"/>
      <c r="E1650" s="6" t="s">
        <v>789</v>
      </c>
      <c r="F1650" s="6" t="s">
        <v>100</v>
      </c>
      <c r="G1650" s="9">
        <v>94510</v>
      </c>
      <c r="H1650" s="6" t="s">
        <v>6135</v>
      </c>
    </row>
    <row r="1651" spans="1:8" x14ac:dyDescent="0.3">
      <c r="A1651" s="6" t="s">
        <v>16</v>
      </c>
      <c r="B1651" s="6" t="s">
        <v>16</v>
      </c>
      <c r="C1651" s="6" t="s">
        <v>18</v>
      </c>
      <c r="D1651" s="6"/>
      <c r="E1651" s="6" t="s">
        <v>17</v>
      </c>
      <c r="F1651" s="6" t="s">
        <v>4</v>
      </c>
      <c r="G1651" s="9" t="s">
        <v>5867</v>
      </c>
      <c r="H1651" s="6" t="s">
        <v>6135</v>
      </c>
    </row>
    <row r="1652" spans="1:8" x14ac:dyDescent="0.3">
      <c r="A1652" s="6" t="s">
        <v>172</v>
      </c>
      <c r="B1652" s="6" t="s">
        <v>172</v>
      </c>
      <c r="C1652" s="6" t="s">
        <v>5475</v>
      </c>
      <c r="D1652" s="6"/>
      <c r="E1652" s="6" t="s">
        <v>106</v>
      </c>
      <c r="F1652" s="6" t="s">
        <v>104</v>
      </c>
      <c r="G1652" s="9" t="s">
        <v>5969</v>
      </c>
      <c r="H1652" s="6" t="s">
        <v>6135</v>
      </c>
    </row>
    <row r="1653" spans="1:8" x14ac:dyDescent="0.3">
      <c r="A1653" s="6" t="s">
        <v>2208</v>
      </c>
      <c r="B1653" s="6" t="s">
        <v>2209</v>
      </c>
      <c r="C1653" s="6" t="s">
        <v>2210</v>
      </c>
      <c r="D1653" s="6"/>
      <c r="E1653" s="6" t="s">
        <v>801</v>
      </c>
      <c r="F1653" s="6" t="s">
        <v>100</v>
      </c>
      <c r="G1653" s="9">
        <v>94588</v>
      </c>
      <c r="H1653" s="6" t="s">
        <v>6136</v>
      </c>
    </row>
    <row r="1654" spans="1:8" x14ac:dyDescent="0.3">
      <c r="A1654" s="6" t="s">
        <v>2208</v>
      </c>
      <c r="B1654" s="6" t="s">
        <v>3397</v>
      </c>
      <c r="C1654" s="6" t="s">
        <v>3398</v>
      </c>
      <c r="D1654" s="6"/>
      <c r="E1654" s="6" t="s">
        <v>3399</v>
      </c>
      <c r="F1654" s="6" t="s">
        <v>100</v>
      </c>
      <c r="G1654" s="9">
        <v>95688</v>
      </c>
      <c r="H1654" s="6" t="s">
        <v>6137</v>
      </c>
    </row>
    <row r="1655" spans="1:8" x14ac:dyDescent="0.3">
      <c r="A1655" s="6" t="s">
        <v>2208</v>
      </c>
      <c r="B1655" s="6" t="s">
        <v>3392</v>
      </c>
      <c r="C1655" s="6" t="s">
        <v>3393</v>
      </c>
      <c r="D1655" s="6"/>
      <c r="E1655" s="6" t="s">
        <v>305</v>
      </c>
      <c r="F1655" s="6" t="s">
        <v>293</v>
      </c>
      <c r="G1655" s="9">
        <v>46250</v>
      </c>
      <c r="H1655" s="6" t="s">
        <v>6137</v>
      </c>
    </row>
    <row r="1656" spans="1:8" x14ac:dyDescent="0.3">
      <c r="A1656" s="6" t="s">
        <v>2208</v>
      </c>
      <c r="B1656" s="6" t="s">
        <v>3394</v>
      </c>
      <c r="C1656" s="6" t="s">
        <v>3393</v>
      </c>
      <c r="D1656" s="6"/>
      <c r="E1656" s="6" t="s">
        <v>305</v>
      </c>
      <c r="F1656" s="6" t="s">
        <v>293</v>
      </c>
      <c r="G1656" s="9">
        <v>46250</v>
      </c>
      <c r="H1656" s="6" t="s">
        <v>6137</v>
      </c>
    </row>
    <row r="1657" spans="1:8" x14ac:dyDescent="0.3">
      <c r="A1657" s="6" t="s">
        <v>2208</v>
      </c>
      <c r="B1657" s="6" t="s">
        <v>3395</v>
      </c>
      <c r="C1657" s="6" t="s">
        <v>3396</v>
      </c>
      <c r="D1657" s="6"/>
      <c r="E1657" s="6" t="s">
        <v>632</v>
      </c>
      <c r="F1657" s="6" t="s">
        <v>0</v>
      </c>
      <c r="G1657" s="9" t="s">
        <v>5667</v>
      </c>
      <c r="H1657" s="6" t="s">
        <v>6137</v>
      </c>
    </row>
    <row r="1658" spans="1:8" x14ac:dyDescent="0.3">
      <c r="A1658" s="6" t="s">
        <v>2208</v>
      </c>
      <c r="B1658" s="6" t="s">
        <v>3400</v>
      </c>
      <c r="C1658" s="6" t="s">
        <v>3401</v>
      </c>
      <c r="D1658" s="6"/>
      <c r="E1658" s="6" t="s">
        <v>801</v>
      </c>
      <c r="F1658" s="6" t="s">
        <v>100</v>
      </c>
      <c r="G1658" s="9">
        <v>94588</v>
      </c>
      <c r="H1658" s="6" t="s">
        <v>6137</v>
      </c>
    </row>
    <row r="1659" spans="1:8" x14ac:dyDescent="0.3">
      <c r="A1659" s="6" t="s">
        <v>2208</v>
      </c>
      <c r="B1659" s="6" t="s">
        <v>4152</v>
      </c>
      <c r="C1659" s="6" t="s">
        <v>4153</v>
      </c>
      <c r="D1659" s="6"/>
      <c r="E1659" s="6" t="s">
        <v>4154</v>
      </c>
      <c r="F1659" s="6" t="s">
        <v>829</v>
      </c>
      <c r="G1659" s="9">
        <v>85755</v>
      </c>
      <c r="H1659" s="6" t="s">
        <v>6140</v>
      </c>
    </row>
    <row r="1660" spans="1:8" x14ac:dyDescent="0.3">
      <c r="A1660" s="6" t="s">
        <v>3403</v>
      </c>
      <c r="B1660" s="6" t="s">
        <v>3402</v>
      </c>
      <c r="C1660" s="6" t="s">
        <v>3404</v>
      </c>
      <c r="D1660" s="6"/>
      <c r="E1660" s="6" t="s">
        <v>305</v>
      </c>
      <c r="F1660" s="6" t="s">
        <v>293</v>
      </c>
      <c r="G1660" s="9">
        <v>46225</v>
      </c>
      <c r="H1660" s="6" t="s">
        <v>6137</v>
      </c>
    </row>
    <row r="1661" spans="1:8" x14ac:dyDescent="0.3">
      <c r="A1661" s="6" t="s">
        <v>3403</v>
      </c>
      <c r="B1661" s="6" t="s">
        <v>4743</v>
      </c>
      <c r="C1661" s="6" t="s">
        <v>4744</v>
      </c>
      <c r="D1661" s="6"/>
      <c r="E1661" s="6" t="s">
        <v>305</v>
      </c>
      <c r="F1661" s="6" t="s">
        <v>293</v>
      </c>
      <c r="G1661" s="9">
        <v>46241</v>
      </c>
      <c r="H1661" s="6" t="s">
        <v>6141</v>
      </c>
    </row>
    <row r="1662" spans="1:8" x14ac:dyDescent="0.3">
      <c r="A1662" s="6" t="s">
        <v>1825</v>
      </c>
      <c r="B1662" s="6" t="s">
        <v>2146</v>
      </c>
      <c r="C1662" s="6" t="s">
        <v>2147</v>
      </c>
      <c r="D1662" s="6"/>
      <c r="E1662" s="6" t="s">
        <v>2081</v>
      </c>
      <c r="F1662" s="6" t="s">
        <v>838</v>
      </c>
      <c r="G1662" s="9">
        <v>98011</v>
      </c>
      <c r="H1662" s="6" t="s">
        <v>6136</v>
      </c>
    </row>
    <row r="1663" spans="1:8" x14ac:dyDescent="0.3">
      <c r="A1663" s="6" t="s">
        <v>1825</v>
      </c>
      <c r="B1663" s="6" t="s">
        <v>2270</v>
      </c>
      <c r="C1663" s="6" t="s">
        <v>2271</v>
      </c>
      <c r="D1663" s="6"/>
      <c r="E1663" s="6" t="s">
        <v>1048</v>
      </c>
      <c r="F1663" s="6" t="s">
        <v>991</v>
      </c>
      <c r="G1663" s="9">
        <v>30339</v>
      </c>
      <c r="H1663" s="6" t="s">
        <v>6136</v>
      </c>
    </row>
    <row r="1664" spans="1:8" x14ac:dyDescent="0.3">
      <c r="A1664" s="6" t="s">
        <v>1825</v>
      </c>
      <c r="B1664" s="6" t="s">
        <v>1826</v>
      </c>
      <c r="C1664" s="6" t="s">
        <v>5252</v>
      </c>
      <c r="D1664" s="6"/>
      <c r="E1664" s="6" t="s">
        <v>220</v>
      </c>
      <c r="F1664" s="6" t="s">
        <v>221</v>
      </c>
      <c r="G1664" s="9">
        <v>60601</v>
      </c>
      <c r="H1664" s="6" t="s">
        <v>6136</v>
      </c>
    </row>
    <row r="1665" spans="1:8" x14ac:dyDescent="0.3">
      <c r="A1665" s="6" t="s">
        <v>1825</v>
      </c>
      <c r="B1665" s="6" t="s">
        <v>3405</v>
      </c>
      <c r="C1665" s="6" t="s">
        <v>3406</v>
      </c>
      <c r="D1665" s="6"/>
      <c r="E1665" s="6" t="s">
        <v>3407</v>
      </c>
      <c r="F1665" s="6" t="s">
        <v>1040</v>
      </c>
      <c r="G1665" s="9">
        <v>36078</v>
      </c>
      <c r="H1665" s="6" t="s">
        <v>6137</v>
      </c>
    </row>
    <row r="1666" spans="1:8" x14ac:dyDescent="0.3">
      <c r="A1666" s="6" t="s">
        <v>1825</v>
      </c>
      <c r="B1666" s="6" t="s">
        <v>4295</v>
      </c>
      <c r="C1666" s="6" t="s">
        <v>5345</v>
      </c>
      <c r="D1666" s="6"/>
      <c r="E1666" s="6" t="s">
        <v>4296</v>
      </c>
      <c r="F1666" s="6" t="s">
        <v>824</v>
      </c>
      <c r="G1666" s="9">
        <v>97008</v>
      </c>
      <c r="H1666" s="6" t="s">
        <v>6140</v>
      </c>
    </row>
    <row r="1667" spans="1:8" x14ac:dyDescent="0.3">
      <c r="A1667" s="6" t="s">
        <v>1825</v>
      </c>
      <c r="B1667" s="6" t="s">
        <v>3949</v>
      </c>
      <c r="C1667" s="6" t="s">
        <v>5568</v>
      </c>
      <c r="D1667" s="6"/>
      <c r="E1667" s="6" t="s">
        <v>506</v>
      </c>
      <c r="F1667" s="6" t="s">
        <v>262</v>
      </c>
      <c r="G1667" s="9">
        <v>45209</v>
      </c>
      <c r="H1667" s="6" t="s">
        <v>6140</v>
      </c>
    </row>
    <row r="1668" spans="1:8" x14ac:dyDescent="0.3">
      <c r="A1668" s="6" t="s">
        <v>1825</v>
      </c>
      <c r="B1668" s="6" t="s">
        <v>3652</v>
      </c>
      <c r="C1668" s="6" t="s">
        <v>3653</v>
      </c>
      <c r="D1668" s="6"/>
      <c r="E1668" s="6" t="s">
        <v>1516</v>
      </c>
      <c r="F1668" s="6" t="s">
        <v>41</v>
      </c>
      <c r="G1668" s="9" t="s">
        <v>5950</v>
      </c>
      <c r="H1668" s="6" t="s">
        <v>6140</v>
      </c>
    </row>
    <row r="1669" spans="1:8" x14ac:dyDescent="0.3">
      <c r="A1669" s="6" t="s">
        <v>5050</v>
      </c>
      <c r="B1669" s="6" t="s">
        <v>5050</v>
      </c>
      <c r="C1669" s="6" t="s">
        <v>5572</v>
      </c>
      <c r="D1669" s="6"/>
      <c r="E1669" s="6" t="s">
        <v>1017</v>
      </c>
      <c r="F1669" s="6" t="s">
        <v>1289</v>
      </c>
      <c r="G1669" s="9">
        <v>80204</v>
      </c>
      <c r="H1669" s="6" t="s">
        <v>6141</v>
      </c>
    </row>
    <row r="1670" spans="1:8" x14ac:dyDescent="0.3">
      <c r="A1670" s="2" t="s">
        <v>3408</v>
      </c>
      <c r="B1670" s="2" t="s">
        <v>3408</v>
      </c>
      <c r="C1670" s="2" t="s">
        <v>5266</v>
      </c>
      <c r="D1670" s="2"/>
      <c r="E1670" s="2" t="s">
        <v>3409</v>
      </c>
      <c r="F1670" s="2" t="s">
        <v>524</v>
      </c>
      <c r="G1670" s="8" t="s">
        <v>5608</v>
      </c>
      <c r="H1670" s="6" t="s">
        <v>6137</v>
      </c>
    </row>
    <row r="1671" spans="1:8" x14ac:dyDescent="0.3">
      <c r="A1671" s="6" t="s">
        <v>487</v>
      </c>
      <c r="B1671" s="6" t="s">
        <v>487</v>
      </c>
      <c r="C1671" s="6" t="s">
        <v>5420</v>
      </c>
      <c r="D1671" s="6"/>
      <c r="E1671" s="6" t="s">
        <v>305</v>
      </c>
      <c r="F1671" s="6" t="s">
        <v>293</v>
      </c>
      <c r="G1671" s="9">
        <v>46250</v>
      </c>
      <c r="H1671" s="6" t="s">
        <v>6135</v>
      </c>
    </row>
    <row r="1672" spans="1:8" x14ac:dyDescent="0.3">
      <c r="A1672" s="6" t="s">
        <v>1228</v>
      </c>
      <c r="B1672" s="6" t="s">
        <v>1229</v>
      </c>
      <c r="C1672" s="6" t="s">
        <v>1230</v>
      </c>
      <c r="D1672" s="6"/>
      <c r="E1672" s="6" t="s">
        <v>1227</v>
      </c>
      <c r="F1672" s="6" t="s">
        <v>991</v>
      </c>
      <c r="G1672" s="9">
        <v>31008</v>
      </c>
      <c r="H1672" s="6" t="s">
        <v>6135</v>
      </c>
    </row>
    <row r="1673" spans="1:8" x14ac:dyDescent="0.3">
      <c r="A1673" s="6" t="s">
        <v>1228</v>
      </c>
      <c r="B1673" s="6" t="s">
        <v>5017</v>
      </c>
      <c r="C1673" s="6" t="s">
        <v>5018</v>
      </c>
      <c r="D1673" s="6"/>
      <c r="E1673" s="6" t="s">
        <v>5019</v>
      </c>
      <c r="F1673" s="6" t="s">
        <v>1373</v>
      </c>
      <c r="G1673" s="9">
        <v>59865</v>
      </c>
      <c r="H1673" s="6" t="s">
        <v>6141</v>
      </c>
    </row>
    <row r="1674" spans="1:8" x14ac:dyDescent="0.3">
      <c r="A1674" s="6" t="s">
        <v>729</v>
      </c>
      <c r="B1674" s="6" t="s">
        <v>729</v>
      </c>
      <c r="C1674" s="6" t="s">
        <v>730</v>
      </c>
      <c r="D1674" s="6"/>
      <c r="E1674" s="6" t="s">
        <v>728</v>
      </c>
      <c r="F1674" s="6" t="s">
        <v>575</v>
      </c>
      <c r="G1674" s="9" t="s">
        <v>5808</v>
      </c>
      <c r="H1674" s="6" t="s">
        <v>6135</v>
      </c>
    </row>
    <row r="1675" spans="1:8" x14ac:dyDescent="0.3">
      <c r="A1675" s="6" t="s">
        <v>1928</v>
      </c>
      <c r="B1675" s="6" t="s">
        <v>1928</v>
      </c>
      <c r="C1675" s="6" t="s">
        <v>1929</v>
      </c>
      <c r="D1675" s="6"/>
      <c r="E1675" s="6" t="s">
        <v>1897</v>
      </c>
      <c r="F1675" s="6" t="s">
        <v>575</v>
      </c>
      <c r="G1675" s="9" t="s">
        <v>5834</v>
      </c>
      <c r="H1675" s="6" t="s">
        <v>6136</v>
      </c>
    </row>
    <row r="1676" spans="1:8" x14ac:dyDescent="0.3">
      <c r="A1676" s="6" t="s">
        <v>1923</v>
      </c>
      <c r="B1676" s="6" t="s">
        <v>1923</v>
      </c>
      <c r="C1676" s="6" t="s">
        <v>1924</v>
      </c>
      <c r="D1676" s="6"/>
      <c r="E1676" s="6" t="s">
        <v>1897</v>
      </c>
      <c r="F1676" s="6" t="s">
        <v>575</v>
      </c>
      <c r="G1676" s="9" t="s">
        <v>5834</v>
      </c>
      <c r="H1676" s="6" t="s">
        <v>6136</v>
      </c>
    </row>
    <row r="1677" spans="1:8" x14ac:dyDescent="0.3">
      <c r="A1677" s="6" t="s">
        <v>1366</v>
      </c>
      <c r="B1677" s="6" t="s">
        <v>1367</v>
      </c>
      <c r="C1677" s="6" t="s">
        <v>1368</v>
      </c>
      <c r="D1677" s="6"/>
      <c r="E1677" s="6" t="s">
        <v>1364</v>
      </c>
      <c r="F1677" s="6" t="s">
        <v>1365</v>
      </c>
      <c r="G1677" s="9">
        <v>82601</v>
      </c>
      <c r="H1677" s="6" t="s">
        <v>6135</v>
      </c>
    </row>
    <row r="1678" spans="1:8" x14ac:dyDescent="0.3">
      <c r="A1678" s="4" t="s">
        <v>1366</v>
      </c>
      <c r="B1678" s="4" t="s">
        <v>1366</v>
      </c>
      <c r="C1678" s="4" t="s">
        <v>3410</v>
      </c>
      <c r="D1678" s="4"/>
      <c r="E1678" s="4" t="s">
        <v>1076</v>
      </c>
      <c r="F1678" s="4" t="s">
        <v>957</v>
      </c>
      <c r="G1678" s="10">
        <v>32218</v>
      </c>
      <c r="H1678" s="4" t="s">
        <v>6139</v>
      </c>
    </row>
    <row r="1679" spans="1:8" x14ac:dyDescent="0.3">
      <c r="A1679" s="6" t="s">
        <v>2188</v>
      </c>
      <c r="B1679" s="6" t="s">
        <v>2188</v>
      </c>
      <c r="C1679" s="6" t="s">
        <v>2190</v>
      </c>
      <c r="D1679" s="6"/>
      <c r="E1679" s="6" t="s">
        <v>2189</v>
      </c>
      <c r="F1679" s="6" t="s">
        <v>838</v>
      </c>
      <c r="G1679" s="9">
        <v>98312</v>
      </c>
      <c r="H1679" s="6" t="s">
        <v>6136</v>
      </c>
    </row>
    <row r="1680" spans="1:8" x14ac:dyDescent="0.3">
      <c r="A1680" s="6" t="s">
        <v>563</v>
      </c>
      <c r="B1680" s="6" t="s">
        <v>564</v>
      </c>
      <c r="C1680" s="6" t="s">
        <v>565</v>
      </c>
      <c r="D1680" s="6"/>
      <c r="E1680" s="6" t="s">
        <v>566</v>
      </c>
      <c r="F1680" s="6" t="s">
        <v>567</v>
      </c>
      <c r="G1680" s="9" t="s">
        <v>5703</v>
      </c>
      <c r="H1680" s="6" t="s">
        <v>6135</v>
      </c>
    </row>
    <row r="1681" spans="1:8" x14ac:dyDescent="0.3">
      <c r="A1681" s="6" t="s">
        <v>563</v>
      </c>
      <c r="B1681" s="6" t="s">
        <v>2380</v>
      </c>
      <c r="C1681" s="6" t="s">
        <v>2381</v>
      </c>
      <c r="D1681" s="6"/>
      <c r="E1681" s="6" t="s">
        <v>2370</v>
      </c>
      <c r="F1681" s="6" t="s">
        <v>957</v>
      </c>
      <c r="G1681" s="9">
        <v>34243</v>
      </c>
      <c r="H1681" s="6" t="s">
        <v>6136</v>
      </c>
    </row>
    <row r="1682" spans="1:8" x14ac:dyDescent="0.3">
      <c r="A1682" s="6" t="s">
        <v>563</v>
      </c>
      <c r="B1682" s="6" t="s">
        <v>1904</v>
      </c>
      <c r="C1682" s="6" t="s">
        <v>1905</v>
      </c>
      <c r="D1682" s="6"/>
      <c r="E1682" s="6" t="s">
        <v>1906</v>
      </c>
      <c r="F1682" s="6" t="s">
        <v>567</v>
      </c>
      <c r="G1682" s="9" t="s">
        <v>5709</v>
      </c>
      <c r="H1682" s="6" t="s">
        <v>6136</v>
      </c>
    </row>
    <row r="1683" spans="1:8" x14ac:dyDescent="0.3">
      <c r="A1683" s="6" t="s">
        <v>563</v>
      </c>
      <c r="B1683" s="6" t="s">
        <v>2380</v>
      </c>
      <c r="C1683" s="6" t="s">
        <v>3411</v>
      </c>
      <c r="D1683" s="6"/>
      <c r="E1683" s="6" t="s">
        <v>1429</v>
      </c>
      <c r="F1683" s="6" t="s">
        <v>1267</v>
      </c>
      <c r="G1683" s="9">
        <v>76208</v>
      </c>
      <c r="H1683" s="6" t="s">
        <v>6137</v>
      </c>
    </row>
    <row r="1684" spans="1:8" x14ac:dyDescent="0.3">
      <c r="A1684" s="6" t="s">
        <v>563</v>
      </c>
      <c r="B1684" s="6" t="s">
        <v>4469</v>
      </c>
      <c r="C1684" s="6" t="s">
        <v>4470</v>
      </c>
      <c r="D1684" s="6"/>
      <c r="E1684" s="6" t="s">
        <v>1157</v>
      </c>
      <c r="F1684" s="6" t="s">
        <v>1095</v>
      </c>
      <c r="G1684" s="9">
        <v>41094</v>
      </c>
      <c r="H1684" s="6" t="s">
        <v>6140</v>
      </c>
    </row>
    <row r="1685" spans="1:8" x14ac:dyDescent="0.3">
      <c r="A1685" s="6" t="s">
        <v>563</v>
      </c>
      <c r="B1685" s="6" t="s">
        <v>4577</v>
      </c>
      <c r="C1685" s="6" t="s">
        <v>4578</v>
      </c>
      <c r="D1685" s="6"/>
      <c r="E1685" s="6" t="s">
        <v>4539</v>
      </c>
      <c r="F1685" s="6" t="s">
        <v>1267</v>
      </c>
      <c r="G1685" s="9">
        <v>75052</v>
      </c>
      <c r="H1685" s="6" t="s">
        <v>6140</v>
      </c>
    </row>
    <row r="1686" spans="1:8" x14ac:dyDescent="0.3">
      <c r="A1686" s="6" t="s">
        <v>2205</v>
      </c>
      <c r="B1686" s="6" t="s">
        <v>2206</v>
      </c>
      <c r="C1686" s="6" t="s">
        <v>2207</v>
      </c>
      <c r="D1686" s="6"/>
      <c r="E1686" s="6" t="s">
        <v>751</v>
      </c>
      <c r="F1686" s="6" t="s">
        <v>752</v>
      </c>
      <c r="G1686" s="9">
        <v>96801</v>
      </c>
      <c r="H1686" s="6" t="s">
        <v>6136</v>
      </c>
    </row>
    <row r="1687" spans="1:8" x14ac:dyDescent="0.3">
      <c r="A1687" s="6" t="s">
        <v>2205</v>
      </c>
      <c r="B1687" s="6" t="s">
        <v>2456</v>
      </c>
      <c r="C1687" s="6" t="s">
        <v>5122</v>
      </c>
      <c r="D1687" s="6"/>
      <c r="E1687" s="6" t="s">
        <v>956</v>
      </c>
      <c r="F1687" s="6" t="s">
        <v>957</v>
      </c>
      <c r="G1687" s="9">
        <v>33126</v>
      </c>
      <c r="H1687" s="6" t="s">
        <v>6136</v>
      </c>
    </row>
    <row r="1688" spans="1:8" x14ac:dyDescent="0.3">
      <c r="A1688" s="6" t="s">
        <v>2205</v>
      </c>
      <c r="B1688" s="6" t="s">
        <v>3412</v>
      </c>
      <c r="C1688" s="6" t="s">
        <v>5123</v>
      </c>
      <c r="D1688" s="6"/>
      <c r="E1688" s="6" t="s">
        <v>3413</v>
      </c>
      <c r="F1688" s="6" t="s">
        <v>957</v>
      </c>
      <c r="G1688" s="9">
        <v>33404</v>
      </c>
      <c r="H1688" s="6" t="s">
        <v>6137</v>
      </c>
    </row>
    <row r="1689" spans="1:8" x14ac:dyDescent="0.3">
      <c r="A1689" s="6" t="s">
        <v>2205</v>
      </c>
      <c r="B1689" s="6" t="s">
        <v>4280</v>
      </c>
      <c r="C1689" s="6" t="s">
        <v>4281</v>
      </c>
      <c r="D1689" s="6"/>
      <c r="E1689" s="6" t="s">
        <v>751</v>
      </c>
      <c r="F1689" s="6" t="s">
        <v>752</v>
      </c>
      <c r="G1689" s="9">
        <v>96818</v>
      </c>
      <c r="H1689" s="6" t="s">
        <v>6140</v>
      </c>
    </row>
    <row r="1690" spans="1:8" x14ac:dyDescent="0.3">
      <c r="A1690" s="6" t="s">
        <v>2205</v>
      </c>
      <c r="B1690" s="6" t="s">
        <v>4317</v>
      </c>
      <c r="C1690" s="6" t="s">
        <v>4318</v>
      </c>
      <c r="D1690" s="6"/>
      <c r="E1690" s="6" t="s">
        <v>1076</v>
      </c>
      <c r="F1690" s="6" t="s">
        <v>957</v>
      </c>
      <c r="G1690" s="9">
        <v>32226</v>
      </c>
      <c r="H1690" s="6" t="s">
        <v>6140</v>
      </c>
    </row>
    <row r="1691" spans="1:8" x14ac:dyDescent="0.3">
      <c r="A1691" s="6" t="s">
        <v>1001</v>
      </c>
      <c r="B1691" s="6" t="s">
        <v>1377</v>
      </c>
      <c r="C1691" s="6" t="s">
        <v>1378</v>
      </c>
      <c r="D1691" s="6"/>
      <c r="E1691" s="6" t="s">
        <v>1322</v>
      </c>
      <c r="F1691" s="6" t="s">
        <v>1267</v>
      </c>
      <c r="G1691" s="9">
        <v>78754</v>
      </c>
      <c r="H1691" s="6" t="s">
        <v>6135</v>
      </c>
    </row>
    <row r="1692" spans="1:8" x14ac:dyDescent="0.3">
      <c r="A1692" s="6" t="s">
        <v>1001</v>
      </c>
      <c r="B1692" s="6" t="s">
        <v>1281</v>
      </c>
      <c r="C1692" s="6" t="s">
        <v>1282</v>
      </c>
      <c r="D1692" s="6"/>
      <c r="E1692" s="6" t="s">
        <v>1137</v>
      </c>
      <c r="F1692" s="6" t="s">
        <v>1267</v>
      </c>
      <c r="G1692" s="9">
        <v>77042</v>
      </c>
      <c r="H1692" s="6" t="s">
        <v>6135</v>
      </c>
    </row>
    <row r="1693" spans="1:8" x14ac:dyDescent="0.3">
      <c r="A1693" s="6" t="s">
        <v>1001</v>
      </c>
      <c r="B1693" s="6" t="s">
        <v>1002</v>
      </c>
      <c r="C1693" s="6" t="s">
        <v>1003</v>
      </c>
      <c r="D1693" s="6"/>
      <c r="E1693" s="6" t="s">
        <v>1004</v>
      </c>
      <c r="F1693" s="6" t="s">
        <v>1005</v>
      </c>
      <c r="G1693" s="9">
        <v>29708</v>
      </c>
      <c r="H1693" s="6" t="s">
        <v>6135</v>
      </c>
    </row>
    <row r="1694" spans="1:8" x14ac:dyDescent="0.3">
      <c r="A1694" s="6" t="s">
        <v>1001</v>
      </c>
      <c r="B1694" s="6" t="s">
        <v>1974</v>
      </c>
      <c r="C1694" s="6" t="s">
        <v>1975</v>
      </c>
      <c r="D1694" s="6"/>
      <c r="E1694" s="6" t="s">
        <v>695</v>
      </c>
      <c r="F1694" s="6" t="s">
        <v>567</v>
      </c>
      <c r="G1694" s="9" t="s">
        <v>5701</v>
      </c>
      <c r="H1694" s="6" t="s">
        <v>6136</v>
      </c>
    </row>
    <row r="1695" spans="1:8" x14ac:dyDescent="0.3">
      <c r="A1695" s="6" t="s">
        <v>1001</v>
      </c>
      <c r="B1695" s="6" t="s">
        <v>3414</v>
      </c>
      <c r="C1695" s="6" t="s">
        <v>3415</v>
      </c>
      <c r="D1695" s="6"/>
      <c r="E1695" s="6" t="s">
        <v>1039</v>
      </c>
      <c r="F1695" s="6" t="s">
        <v>1040</v>
      </c>
      <c r="G1695" s="9">
        <v>35803</v>
      </c>
      <c r="H1695" s="6" t="s">
        <v>6137</v>
      </c>
    </row>
    <row r="1696" spans="1:8" x14ac:dyDescent="0.3">
      <c r="A1696" s="6" t="s">
        <v>1001</v>
      </c>
      <c r="B1696" s="6" t="s">
        <v>4882</v>
      </c>
      <c r="C1696" s="6" t="s">
        <v>4883</v>
      </c>
      <c r="D1696" s="6"/>
      <c r="E1696" s="6" t="s">
        <v>4183</v>
      </c>
      <c r="F1696" s="6" t="s">
        <v>100</v>
      </c>
      <c r="G1696" s="9">
        <v>92626</v>
      </c>
      <c r="H1696" s="6" t="s">
        <v>6141</v>
      </c>
    </row>
    <row r="1697" spans="1:8" x14ac:dyDescent="0.3">
      <c r="A1697" s="6" t="s">
        <v>1001</v>
      </c>
      <c r="B1697" s="6" t="s">
        <v>4873</v>
      </c>
      <c r="C1697" s="6" t="s">
        <v>4874</v>
      </c>
      <c r="D1697" s="6"/>
      <c r="E1697" s="6" t="s">
        <v>2394</v>
      </c>
      <c r="F1697" s="6" t="s">
        <v>100</v>
      </c>
      <c r="G1697" s="9">
        <v>94560</v>
      </c>
      <c r="H1697" s="6" t="s">
        <v>6141</v>
      </c>
    </row>
    <row r="1698" spans="1:8" x14ac:dyDescent="0.3">
      <c r="A1698" s="6" t="s">
        <v>176</v>
      </c>
      <c r="B1698" s="6" t="s">
        <v>176</v>
      </c>
      <c r="C1698" s="6" t="s">
        <v>177</v>
      </c>
      <c r="D1698" s="6"/>
      <c r="E1698" s="6" t="s">
        <v>175</v>
      </c>
      <c r="F1698" s="6" t="s">
        <v>4</v>
      </c>
      <c r="G1698" s="9" t="s">
        <v>5899</v>
      </c>
      <c r="H1698" s="6" t="s">
        <v>6135</v>
      </c>
    </row>
    <row r="1699" spans="1:8" x14ac:dyDescent="0.3">
      <c r="A1699" s="4" t="s">
        <v>176</v>
      </c>
      <c r="B1699" s="4" t="s">
        <v>176</v>
      </c>
      <c r="C1699" s="4" t="s">
        <v>3416</v>
      </c>
      <c r="D1699" s="4"/>
      <c r="E1699" s="4" t="s">
        <v>3417</v>
      </c>
      <c r="F1699" s="4" t="s">
        <v>524</v>
      </c>
      <c r="G1699" s="10" t="s">
        <v>5775</v>
      </c>
      <c r="H1699" s="4" t="s">
        <v>6139</v>
      </c>
    </row>
    <row r="1700" spans="1:8" x14ac:dyDescent="0.3">
      <c r="A1700" s="6" t="s">
        <v>176</v>
      </c>
      <c r="B1700" s="6" t="s">
        <v>176</v>
      </c>
      <c r="C1700" s="6" t="s">
        <v>2049</v>
      </c>
      <c r="D1700" s="6"/>
      <c r="E1700" s="6" t="s">
        <v>1930</v>
      </c>
      <c r="F1700" s="6" t="s">
        <v>0</v>
      </c>
      <c r="G1700" s="9" t="s">
        <v>5632</v>
      </c>
      <c r="H1700" s="6" t="s">
        <v>6136</v>
      </c>
    </row>
    <row r="1701" spans="1:8" x14ac:dyDescent="0.3">
      <c r="A1701" s="6" t="s">
        <v>176</v>
      </c>
      <c r="B1701" s="6" t="s">
        <v>176</v>
      </c>
      <c r="C1701" s="6" t="s">
        <v>4075</v>
      </c>
      <c r="D1701" s="6"/>
      <c r="E1701" s="6" t="s">
        <v>632</v>
      </c>
      <c r="F1701" s="6" t="s">
        <v>0</v>
      </c>
      <c r="G1701" s="9" t="s">
        <v>5668</v>
      </c>
      <c r="H1701" s="6" t="s">
        <v>6140</v>
      </c>
    </row>
    <row r="1702" spans="1:8" x14ac:dyDescent="0.3">
      <c r="A1702" s="6" t="s">
        <v>176</v>
      </c>
      <c r="B1702" s="6" t="s">
        <v>176</v>
      </c>
      <c r="C1702" s="6" t="s">
        <v>4807</v>
      </c>
      <c r="D1702" s="6"/>
      <c r="E1702" s="6" t="s">
        <v>632</v>
      </c>
      <c r="F1702" s="6" t="s">
        <v>0</v>
      </c>
      <c r="G1702" s="9" t="s">
        <v>5665</v>
      </c>
      <c r="H1702" s="6" t="s">
        <v>6141</v>
      </c>
    </row>
    <row r="1703" spans="1:8" x14ac:dyDescent="0.3">
      <c r="A1703" s="4" t="s">
        <v>1465</v>
      </c>
      <c r="B1703" s="4" t="s">
        <v>1465</v>
      </c>
      <c r="C1703" s="4" t="s">
        <v>3421</v>
      </c>
      <c r="D1703" s="4"/>
      <c r="E1703" s="4" t="s">
        <v>3420</v>
      </c>
      <c r="F1703" s="4" t="s">
        <v>4</v>
      </c>
      <c r="G1703" s="10" t="s">
        <v>5917</v>
      </c>
      <c r="H1703" s="4" t="s">
        <v>6139</v>
      </c>
    </row>
    <row r="1704" spans="1:8" x14ac:dyDescent="0.3">
      <c r="A1704" s="6" t="s">
        <v>1465</v>
      </c>
      <c r="B1704" s="6" t="s">
        <v>1466</v>
      </c>
      <c r="C1704" s="6" t="s">
        <v>1467</v>
      </c>
      <c r="D1704" s="6"/>
      <c r="E1704" s="6" t="s">
        <v>1468</v>
      </c>
      <c r="F1704" s="6" t="s">
        <v>41</v>
      </c>
      <c r="G1704" s="9" t="s">
        <v>6000</v>
      </c>
      <c r="H1704" s="6" t="s">
        <v>6136</v>
      </c>
    </row>
    <row r="1705" spans="1:8" x14ac:dyDescent="0.3">
      <c r="A1705" s="6" t="s">
        <v>1465</v>
      </c>
      <c r="B1705" s="6" t="s">
        <v>1481</v>
      </c>
      <c r="C1705" s="6" t="s">
        <v>5181</v>
      </c>
      <c r="D1705" s="6"/>
      <c r="E1705" s="6" t="s">
        <v>1463</v>
      </c>
      <c r="F1705" s="6" t="s">
        <v>41</v>
      </c>
      <c r="G1705" s="9" t="s">
        <v>5953</v>
      </c>
      <c r="H1705" s="6" t="s">
        <v>6136</v>
      </c>
    </row>
    <row r="1706" spans="1:8" x14ac:dyDescent="0.3">
      <c r="A1706" s="6" t="s">
        <v>1465</v>
      </c>
      <c r="B1706" s="6" t="s">
        <v>1466</v>
      </c>
      <c r="C1706" s="6" t="s">
        <v>5358</v>
      </c>
      <c r="D1706" s="6"/>
      <c r="E1706" s="6" t="s">
        <v>271</v>
      </c>
      <c r="F1706" s="6" t="s">
        <v>838</v>
      </c>
      <c r="G1706" s="9">
        <v>98004</v>
      </c>
      <c r="H1706" s="6" t="s">
        <v>6137</v>
      </c>
    </row>
    <row r="1707" spans="1:8" x14ac:dyDescent="0.3">
      <c r="A1707" s="6" t="s">
        <v>1465</v>
      </c>
      <c r="B1707" s="6" t="s">
        <v>3419</v>
      </c>
      <c r="C1707" s="6" t="s">
        <v>5383</v>
      </c>
      <c r="D1707" s="6"/>
      <c r="E1707" s="6" t="s">
        <v>819</v>
      </c>
      <c r="F1707" s="6" t="s">
        <v>100</v>
      </c>
      <c r="G1707" s="9">
        <v>94080</v>
      </c>
      <c r="H1707" s="6" t="s">
        <v>6137</v>
      </c>
    </row>
    <row r="1708" spans="1:8" x14ac:dyDescent="0.3">
      <c r="A1708" s="6" t="s">
        <v>1465</v>
      </c>
      <c r="B1708" s="6" t="s">
        <v>3418</v>
      </c>
      <c r="C1708" s="6" t="s">
        <v>5577</v>
      </c>
      <c r="D1708" s="6"/>
      <c r="E1708" s="6" t="s">
        <v>240</v>
      </c>
      <c r="F1708" s="6" t="s">
        <v>221</v>
      </c>
      <c r="G1708" s="9">
        <v>60515</v>
      </c>
      <c r="H1708" s="6" t="s">
        <v>6137</v>
      </c>
    </row>
    <row r="1709" spans="1:8" x14ac:dyDescent="0.3">
      <c r="A1709" s="4" t="s">
        <v>1465</v>
      </c>
      <c r="B1709" s="4" t="s">
        <v>4413</v>
      </c>
      <c r="C1709" s="4" t="s">
        <v>5534</v>
      </c>
      <c r="D1709" s="4"/>
      <c r="E1709" s="4" t="s">
        <v>1012</v>
      </c>
      <c r="F1709" s="4" t="s">
        <v>991</v>
      </c>
      <c r="G1709" s="10">
        <v>30009</v>
      </c>
      <c r="H1709" s="6" t="s">
        <v>6140</v>
      </c>
    </row>
    <row r="1710" spans="1:8" x14ac:dyDescent="0.3">
      <c r="A1710" s="6" t="s">
        <v>1465</v>
      </c>
      <c r="B1710" s="6" t="s">
        <v>4238</v>
      </c>
      <c r="C1710" s="6" t="s">
        <v>4239</v>
      </c>
      <c r="D1710" s="6"/>
      <c r="E1710" s="6" t="s">
        <v>4240</v>
      </c>
      <c r="F1710" s="6" t="s">
        <v>100</v>
      </c>
      <c r="G1710" s="9">
        <v>94583</v>
      </c>
      <c r="H1710" s="6" t="s">
        <v>6140</v>
      </c>
    </row>
    <row r="1711" spans="1:8" x14ac:dyDescent="0.3">
      <c r="A1711" s="6" t="s">
        <v>1465</v>
      </c>
      <c r="B1711" s="6" t="s">
        <v>3912</v>
      </c>
      <c r="C1711" s="6" t="s">
        <v>5578</v>
      </c>
      <c r="D1711" s="6"/>
      <c r="E1711" s="6" t="s">
        <v>3913</v>
      </c>
      <c r="F1711" s="6" t="s">
        <v>279</v>
      </c>
      <c r="G1711" s="9">
        <v>55416</v>
      </c>
      <c r="H1711" s="6" t="s">
        <v>6140</v>
      </c>
    </row>
    <row r="1712" spans="1:8" x14ac:dyDescent="0.3">
      <c r="A1712" s="6" t="s">
        <v>4039</v>
      </c>
      <c r="B1712" s="6" t="s">
        <v>4040</v>
      </c>
      <c r="C1712" s="6" t="s">
        <v>5422</v>
      </c>
      <c r="D1712" s="6"/>
      <c r="E1712" s="6" t="s">
        <v>1999</v>
      </c>
      <c r="F1712" s="6" t="s">
        <v>575</v>
      </c>
      <c r="G1712" s="9" t="s">
        <v>5812</v>
      </c>
      <c r="H1712" s="6" t="s">
        <v>6140</v>
      </c>
    </row>
    <row r="1713" spans="1:8" x14ac:dyDescent="0.3">
      <c r="A1713" s="6" t="s">
        <v>4039</v>
      </c>
      <c r="B1713" s="6" t="s">
        <v>4837</v>
      </c>
      <c r="C1713" s="6" t="s">
        <v>4041</v>
      </c>
      <c r="D1713" s="6"/>
      <c r="E1713" s="6" t="s">
        <v>1999</v>
      </c>
      <c r="F1713" s="6" t="s">
        <v>575</v>
      </c>
      <c r="G1713" s="9" t="s">
        <v>5812</v>
      </c>
      <c r="H1713" s="6" t="s">
        <v>6141</v>
      </c>
    </row>
    <row r="1714" spans="1:8" x14ac:dyDescent="0.3">
      <c r="A1714" s="6" t="s">
        <v>276</v>
      </c>
      <c r="B1714" s="6" t="s">
        <v>277</v>
      </c>
      <c r="C1714" s="6" t="s">
        <v>5387</v>
      </c>
      <c r="D1714" s="6"/>
      <c r="E1714" s="6" t="s">
        <v>278</v>
      </c>
      <c r="F1714" s="6" t="s">
        <v>279</v>
      </c>
      <c r="G1714" s="9">
        <v>55437</v>
      </c>
      <c r="H1714" s="6" t="s">
        <v>6135</v>
      </c>
    </row>
    <row r="1715" spans="1:8" x14ac:dyDescent="0.3">
      <c r="A1715" s="4" t="s">
        <v>276</v>
      </c>
      <c r="B1715" s="4" t="s">
        <v>276</v>
      </c>
      <c r="C1715" s="4" t="s">
        <v>3422</v>
      </c>
      <c r="D1715" s="4"/>
      <c r="E1715" s="4" t="s">
        <v>1163</v>
      </c>
      <c r="F1715" s="4" t="s">
        <v>999</v>
      </c>
      <c r="G1715" s="10" t="s">
        <v>6070</v>
      </c>
      <c r="H1715" s="4" t="s">
        <v>6139</v>
      </c>
    </row>
    <row r="1716" spans="1:8" x14ac:dyDescent="0.3">
      <c r="A1716" s="6" t="s">
        <v>276</v>
      </c>
      <c r="B1716" s="6" t="s">
        <v>4982</v>
      </c>
      <c r="C1716" s="6" t="s">
        <v>5429</v>
      </c>
      <c r="D1716" s="6"/>
      <c r="E1716" s="6" t="s">
        <v>1163</v>
      </c>
      <c r="F1716" s="6" t="s">
        <v>999</v>
      </c>
      <c r="G1716" s="9" t="s">
        <v>6070</v>
      </c>
      <c r="H1716" s="6" t="s">
        <v>6141</v>
      </c>
    </row>
    <row r="1717" spans="1:8" x14ac:dyDescent="0.3">
      <c r="A1717" s="6" t="s">
        <v>4708</v>
      </c>
      <c r="B1717" s="6" t="s">
        <v>4708</v>
      </c>
      <c r="C1717" s="6" t="s">
        <v>4709</v>
      </c>
      <c r="D1717" s="6" t="s">
        <v>5092</v>
      </c>
      <c r="E1717" s="6" t="s">
        <v>2944</v>
      </c>
      <c r="F1717" s="6" t="s">
        <v>390</v>
      </c>
      <c r="G1717" s="9">
        <v>53022</v>
      </c>
      <c r="H1717" s="6" t="s">
        <v>6141</v>
      </c>
    </row>
    <row r="1718" spans="1:8" x14ac:dyDescent="0.3">
      <c r="A1718" s="6" t="s">
        <v>514</v>
      </c>
      <c r="B1718" s="6" t="s">
        <v>514</v>
      </c>
      <c r="C1718" s="6" t="s">
        <v>515</v>
      </c>
      <c r="D1718" s="6"/>
      <c r="E1718" s="6" t="s">
        <v>513</v>
      </c>
      <c r="F1718" s="6" t="s">
        <v>221</v>
      </c>
      <c r="G1718" s="9">
        <v>60638</v>
      </c>
      <c r="H1718" s="6" t="s">
        <v>6135</v>
      </c>
    </row>
    <row r="1719" spans="1:8" x14ac:dyDescent="0.3">
      <c r="A1719" s="6" t="s">
        <v>1901</v>
      </c>
      <c r="B1719" s="6" t="s">
        <v>2278</v>
      </c>
      <c r="C1719" s="6" t="s">
        <v>2279</v>
      </c>
      <c r="D1719" s="6"/>
      <c r="E1719" s="6" t="s">
        <v>2280</v>
      </c>
      <c r="F1719" s="6" t="s">
        <v>999</v>
      </c>
      <c r="G1719" s="9" t="s">
        <v>6075</v>
      </c>
      <c r="H1719" s="6" t="s">
        <v>6136</v>
      </c>
    </row>
    <row r="1720" spans="1:8" x14ac:dyDescent="0.3">
      <c r="A1720" s="6" t="s">
        <v>1901</v>
      </c>
      <c r="B1720" s="6" t="s">
        <v>1902</v>
      </c>
      <c r="C1720" s="6" t="s">
        <v>1903</v>
      </c>
      <c r="D1720" s="6"/>
      <c r="E1720" s="6" t="s">
        <v>1899</v>
      </c>
      <c r="F1720" s="6" t="s">
        <v>1900</v>
      </c>
      <c r="G1720" s="9" t="s">
        <v>5690</v>
      </c>
      <c r="H1720" s="6" t="s">
        <v>6136</v>
      </c>
    </row>
    <row r="1721" spans="1:8" x14ac:dyDescent="0.3">
      <c r="A1721" s="6" t="s">
        <v>1901</v>
      </c>
      <c r="B1721" s="6" t="s">
        <v>3428</v>
      </c>
      <c r="C1721" s="6" t="s">
        <v>3429</v>
      </c>
      <c r="D1721" s="6"/>
      <c r="E1721" s="6" t="s">
        <v>3430</v>
      </c>
      <c r="F1721" s="6" t="s">
        <v>953</v>
      </c>
      <c r="G1721" s="9">
        <v>37167</v>
      </c>
      <c r="H1721" s="6" t="s">
        <v>6137</v>
      </c>
    </row>
    <row r="1722" spans="1:8" x14ac:dyDescent="0.3">
      <c r="A1722" s="6" t="s">
        <v>1901</v>
      </c>
      <c r="B1722" s="6" t="s">
        <v>3425</v>
      </c>
      <c r="C1722" s="6" t="s">
        <v>3426</v>
      </c>
      <c r="D1722" s="6"/>
      <c r="E1722" s="6" t="s">
        <v>3427</v>
      </c>
      <c r="F1722" s="6" t="s">
        <v>999</v>
      </c>
      <c r="G1722" s="9" t="s">
        <v>6066</v>
      </c>
      <c r="H1722" s="6" t="s">
        <v>6137</v>
      </c>
    </row>
    <row r="1723" spans="1:8" x14ac:dyDescent="0.3">
      <c r="A1723" s="6" t="s">
        <v>1901</v>
      </c>
      <c r="B1723" s="6" t="s">
        <v>3423</v>
      </c>
      <c r="C1723" s="6" t="s">
        <v>3424</v>
      </c>
      <c r="D1723" s="6"/>
      <c r="E1723" s="6" t="s">
        <v>466</v>
      </c>
      <c r="F1723" s="6" t="s">
        <v>953</v>
      </c>
      <c r="G1723" s="9">
        <v>37067</v>
      </c>
      <c r="H1723" s="6" t="s">
        <v>6137</v>
      </c>
    </row>
    <row r="1724" spans="1:8" x14ac:dyDescent="0.3">
      <c r="A1724" s="6" t="s">
        <v>1901</v>
      </c>
      <c r="B1724" s="6" t="s">
        <v>4398</v>
      </c>
      <c r="C1724" s="6" t="s">
        <v>4399</v>
      </c>
      <c r="D1724" s="6"/>
      <c r="E1724" s="6" t="s">
        <v>4400</v>
      </c>
      <c r="F1724" s="6" t="s">
        <v>1005</v>
      </c>
      <c r="G1724" s="9">
        <v>29678</v>
      </c>
      <c r="H1724" s="6" t="s">
        <v>6140</v>
      </c>
    </row>
    <row r="1725" spans="1:8" x14ac:dyDescent="0.3">
      <c r="A1725" s="6" t="s">
        <v>1901</v>
      </c>
      <c r="B1725" s="6" t="s">
        <v>4360</v>
      </c>
      <c r="C1725" s="6" t="s">
        <v>4361</v>
      </c>
      <c r="D1725" s="6"/>
      <c r="E1725" s="6" t="s">
        <v>1605</v>
      </c>
      <c r="F1725" s="6" t="s">
        <v>1005</v>
      </c>
      <c r="G1725" s="9" t="s">
        <v>6121</v>
      </c>
      <c r="H1725" s="6" t="s">
        <v>6140</v>
      </c>
    </row>
    <row r="1726" spans="1:8" x14ac:dyDescent="0.3">
      <c r="A1726" s="6" t="s">
        <v>1901</v>
      </c>
      <c r="B1726" s="6" t="s">
        <v>4030</v>
      </c>
      <c r="C1726" s="6" t="s">
        <v>4031</v>
      </c>
      <c r="D1726" s="6"/>
      <c r="E1726" s="6" t="s">
        <v>4032</v>
      </c>
      <c r="F1726" s="6" t="s">
        <v>0</v>
      </c>
      <c r="G1726" s="9" t="s">
        <v>5658</v>
      </c>
      <c r="H1726" s="6" t="s">
        <v>6140</v>
      </c>
    </row>
    <row r="1727" spans="1:8" x14ac:dyDescent="0.3">
      <c r="A1727" s="6" t="s">
        <v>1853</v>
      </c>
      <c r="B1727" s="6" t="s">
        <v>1853</v>
      </c>
      <c r="C1727" s="6" t="s">
        <v>1855</v>
      </c>
      <c r="D1727" s="6"/>
      <c r="E1727" s="6" t="s">
        <v>1854</v>
      </c>
      <c r="F1727" s="6" t="s">
        <v>281</v>
      </c>
      <c r="G1727" s="9">
        <v>48187</v>
      </c>
      <c r="H1727" s="6" t="s">
        <v>6136</v>
      </c>
    </row>
    <row r="1728" spans="1:8" x14ac:dyDescent="0.3">
      <c r="A1728" s="6" t="s">
        <v>517</v>
      </c>
      <c r="B1728" s="6" t="s">
        <v>517</v>
      </c>
      <c r="C1728" s="6" t="s">
        <v>518</v>
      </c>
      <c r="D1728" s="6"/>
      <c r="E1728" s="6" t="s">
        <v>516</v>
      </c>
      <c r="F1728" s="6" t="s">
        <v>390</v>
      </c>
      <c r="G1728" s="9">
        <v>54929</v>
      </c>
      <c r="H1728" s="6" t="s">
        <v>6135</v>
      </c>
    </row>
    <row r="1729" spans="1:8" x14ac:dyDescent="0.3">
      <c r="A1729" s="4" t="s">
        <v>3432</v>
      </c>
      <c r="B1729" s="4" t="s">
        <v>3433</v>
      </c>
      <c r="C1729" s="4" t="s">
        <v>5171</v>
      </c>
      <c r="D1729" s="4"/>
      <c r="E1729" s="4" t="s">
        <v>3434</v>
      </c>
      <c r="F1729" s="4" t="s">
        <v>41</v>
      </c>
      <c r="G1729" s="10"/>
      <c r="H1729" s="3" t="s">
        <v>6138</v>
      </c>
    </row>
    <row r="1730" spans="1:8" x14ac:dyDescent="0.3">
      <c r="A1730" s="6" t="s">
        <v>4859</v>
      </c>
      <c r="B1730" s="6" t="s">
        <v>4859</v>
      </c>
      <c r="C1730" s="6" t="s">
        <v>4860</v>
      </c>
      <c r="D1730" s="6"/>
      <c r="E1730" s="6" t="s">
        <v>2089</v>
      </c>
      <c r="F1730" s="6" t="s">
        <v>100</v>
      </c>
      <c r="G1730" s="9">
        <v>94303</v>
      </c>
      <c r="H1730" s="6" t="s">
        <v>6141</v>
      </c>
    </row>
    <row r="1731" spans="1:8" x14ac:dyDescent="0.3">
      <c r="A1731" s="6" t="s">
        <v>3842</v>
      </c>
      <c r="B1731" s="6" t="s">
        <v>3842</v>
      </c>
      <c r="C1731" s="6" t="s">
        <v>3843</v>
      </c>
      <c r="D1731" s="6"/>
      <c r="E1731" s="6" t="s">
        <v>3844</v>
      </c>
      <c r="F1731" s="6" t="s">
        <v>259</v>
      </c>
      <c r="G1731" s="9">
        <v>66202</v>
      </c>
      <c r="H1731" s="6" t="s">
        <v>6140</v>
      </c>
    </row>
    <row r="1732" spans="1:8" x14ac:dyDescent="0.3">
      <c r="A1732" s="6" t="s">
        <v>4129</v>
      </c>
      <c r="B1732" s="6" t="s">
        <v>4129</v>
      </c>
      <c r="C1732" s="6" t="s">
        <v>4131</v>
      </c>
      <c r="D1732" s="6"/>
      <c r="E1732" s="6" t="s">
        <v>4130</v>
      </c>
      <c r="F1732" s="6" t="s">
        <v>524</v>
      </c>
      <c r="G1732" s="9" t="s">
        <v>5765</v>
      </c>
      <c r="H1732" s="6" t="s">
        <v>6140</v>
      </c>
    </row>
    <row r="1733" spans="1:8" x14ac:dyDescent="0.3">
      <c r="A1733" s="6" t="s">
        <v>125</v>
      </c>
      <c r="B1733" s="6" t="s">
        <v>126</v>
      </c>
      <c r="C1733" s="6" t="s">
        <v>127</v>
      </c>
      <c r="D1733" s="6"/>
      <c r="E1733" s="6" t="s">
        <v>128</v>
      </c>
      <c r="F1733" s="6" t="s">
        <v>104</v>
      </c>
      <c r="G1733" s="9" t="s">
        <v>5982</v>
      </c>
      <c r="H1733" s="6" t="s">
        <v>6135</v>
      </c>
    </row>
    <row r="1734" spans="1:8" x14ac:dyDescent="0.3">
      <c r="A1734" s="4" t="s">
        <v>125</v>
      </c>
      <c r="B1734" s="4" t="s">
        <v>125</v>
      </c>
      <c r="C1734" s="4" t="s">
        <v>3435</v>
      </c>
      <c r="D1734" s="4"/>
      <c r="E1734" s="4" t="s">
        <v>1463</v>
      </c>
      <c r="F1734" s="4" t="s">
        <v>41</v>
      </c>
      <c r="G1734" s="10" t="s">
        <v>5952</v>
      </c>
      <c r="H1734" s="4" t="s">
        <v>6139</v>
      </c>
    </row>
    <row r="1735" spans="1:8" x14ac:dyDescent="0.3">
      <c r="A1735" s="6" t="s">
        <v>125</v>
      </c>
      <c r="B1735" s="6" t="s">
        <v>2488</v>
      </c>
      <c r="C1735" s="6" t="s">
        <v>5389</v>
      </c>
      <c r="D1735" s="6"/>
      <c r="E1735" s="6" t="s">
        <v>1299</v>
      </c>
      <c r="F1735" s="6" t="s">
        <v>1267</v>
      </c>
      <c r="G1735" s="9">
        <v>76109</v>
      </c>
      <c r="H1735" s="6" t="s">
        <v>6136</v>
      </c>
    </row>
    <row r="1736" spans="1:8" x14ac:dyDescent="0.3">
      <c r="A1736" s="6" t="s">
        <v>3436</v>
      </c>
      <c r="B1736" s="6" t="s">
        <v>3436</v>
      </c>
      <c r="C1736" s="6" t="s">
        <v>5439</v>
      </c>
      <c r="D1736" s="6"/>
      <c r="E1736" s="6" t="s">
        <v>2364</v>
      </c>
      <c r="F1736" s="6" t="s">
        <v>957</v>
      </c>
      <c r="G1736" s="9">
        <v>33126</v>
      </c>
      <c r="H1736" s="6" t="s">
        <v>6137</v>
      </c>
    </row>
    <row r="1737" spans="1:8" x14ac:dyDescent="0.3">
      <c r="A1737" s="6" t="s">
        <v>1540</v>
      </c>
      <c r="B1737" s="6" t="s">
        <v>1540</v>
      </c>
      <c r="C1737" s="6" t="s">
        <v>5165</v>
      </c>
      <c r="D1737" s="6"/>
      <c r="E1737" s="6" t="s">
        <v>203</v>
      </c>
      <c r="F1737" s="6" t="s">
        <v>41</v>
      </c>
      <c r="G1737" s="9" t="s">
        <v>6005</v>
      </c>
      <c r="H1737" s="6" t="s">
        <v>6136</v>
      </c>
    </row>
    <row r="1738" spans="1:8" x14ac:dyDescent="0.3">
      <c r="A1738" s="6" t="s">
        <v>4713</v>
      </c>
      <c r="B1738" s="6" t="s">
        <v>4713</v>
      </c>
      <c r="C1738" s="6" t="s">
        <v>4714</v>
      </c>
      <c r="D1738" s="6"/>
      <c r="E1738" s="6" t="s">
        <v>264</v>
      </c>
      <c r="F1738" s="6" t="s">
        <v>265</v>
      </c>
      <c r="G1738" s="9">
        <v>63122</v>
      </c>
      <c r="H1738" s="6" t="s">
        <v>6141</v>
      </c>
    </row>
    <row r="1739" spans="1:8" x14ac:dyDescent="0.3">
      <c r="A1739" s="6" t="s">
        <v>436</v>
      </c>
      <c r="B1739" s="6" t="s">
        <v>436</v>
      </c>
      <c r="C1739" s="6" t="s">
        <v>437</v>
      </c>
      <c r="D1739" s="6"/>
      <c r="E1739" s="6" t="s">
        <v>438</v>
      </c>
      <c r="F1739" s="6" t="s">
        <v>262</v>
      </c>
      <c r="G1739" s="9">
        <v>45433</v>
      </c>
      <c r="H1739" s="6" t="s">
        <v>6135</v>
      </c>
    </row>
    <row r="1740" spans="1:8" x14ac:dyDescent="0.3">
      <c r="A1740" s="6" t="s">
        <v>1961</v>
      </c>
      <c r="B1740" s="6" t="s">
        <v>1962</v>
      </c>
      <c r="C1740" s="6" t="s">
        <v>1963</v>
      </c>
      <c r="D1740" s="6"/>
      <c r="E1740" s="6" t="s">
        <v>1964</v>
      </c>
      <c r="F1740" s="6" t="s">
        <v>0</v>
      </c>
      <c r="G1740" s="9" t="s">
        <v>5660</v>
      </c>
      <c r="H1740" s="6" t="s">
        <v>6136</v>
      </c>
    </row>
    <row r="1741" spans="1:8" x14ac:dyDescent="0.3">
      <c r="A1741" s="6" t="s">
        <v>1961</v>
      </c>
      <c r="B1741" s="6" t="s">
        <v>2102</v>
      </c>
      <c r="C1741" s="6" t="s">
        <v>2103</v>
      </c>
      <c r="D1741" s="6"/>
      <c r="E1741" s="6" t="s">
        <v>203</v>
      </c>
      <c r="F1741" s="6" t="s">
        <v>838</v>
      </c>
      <c r="G1741" s="9">
        <v>98223</v>
      </c>
      <c r="H1741" s="6" t="s">
        <v>6136</v>
      </c>
    </row>
    <row r="1742" spans="1:8" x14ac:dyDescent="0.3">
      <c r="A1742" s="6" t="s">
        <v>4750</v>
      </c>
      <c r="B1742" s="6" t="s">
        <v>4751</v>
      </c>
      <c r="C1742" s="6" t="s">
        <v>4752</v>
      </c>
      <c r="D1742" s="6"/>
      <c r="E1742" s="6" t="s">
        <v>1922</v>
      </c>
      <c r="F1742" s="6" t="s">
        <v>281</v>
      </c>
      <c r="G1742" s="9">
        <v>49519</v>
      </c>
      <c r="H1742" s="6" t="s">
        <v>6141</v>
      </c>
    </row>
    <row r="1743" spans="1:8" x14ac:dyDescent="0.3">
      <c r="A1743" s="6" t="s">
        <v>736</v>
      </c>
      <c r="B1743" s="6" t="s">
        <v>736</v>
      </c>
      <c r="C1743" s="6" t="s">
        <v>737</v>
      </c>
      <c r="D1743" s="6"/>
      <c r="E1743" s="6" t="s">
        <v>735</v>
      </c>
      <c r="F1743" s="6" t="s">
        <v>575</v>
      </c>
      <c r="G1743" s="9" t="s">
        <v>5860</v>
      </c>
      <c r="H1743" s="6" t="s">
        <v>6135</v>
      </c>
    </row>
    <row r="1744" spans="1:8" x14ac:dyDescent="0.3">
      <c r="A1744" s="6" t="s">
        <v>1449</v>
      </c>
      <c r="B1744" s="6" t="s">
        <v>1450</v>
      </c>
      <c r="C1744" s="6" t="s">
        <v>5307</v>
      </c>
      <c r="D1744" s="6"/>
      <c r="E1744" s="6" t="s">
        <v>1425</v>
      </c>
      <c r="F1744" s="6" t="s">
        <v>1289</v>
      </c>
      <c r="G1744" s="9">
        <v>80916</v>
      </c>
      <c r="H1744" s="6" t="s">
        <v>6135</v>
      </c>
    </row>
    <row r="1745" spans="1:8" x14ac:dyDescent="0.3">
      <c r="A1745" s="6" t="s">
        <v>1449</v>
      </c>
      <c r="B1745" s="6" t="s">
        <v>4583</v>
      </c>
      <c r="C1745" s="6" t="s">
        <v>4584</v>
      </c>
      <c r="D1745" s="6"/>
      <c r="E1745" s="6" t="s">
        <v>4585</v>
      </c>
      <c r="F1745" s="6" t="s">
        <v>1298</v>
      </c>
      <c r="G1745" s="9">
        <v>72756</v>
      </c>
      <c r="H1745" s="6" t="s">
        <v>6140</v>
      </c>
    </row>
    <row r="1746" spans="1:8" x14ac:dyDescent="0.3">
      <c r="A1746" s="6" t="s">
        <v>1449</v>
      </c>
      <c r="B1746" s="6" t="s">
        <v>4650</v>
      </c>
      <c r="C1746" s="6" t="s">
        <v>4651</v>
      </c>
      <c r="D1746" s="6"/>
      <c r="E1746" s="6" t="s">
        <v>88</v>
      </c>
      <c r="F1746" s="6" t="s">
        <v>41</v>
      </c>
      <c r="G1746" s="9" t="s">
        <v>6026</v>
      </c>
      <c r="H1746" s="6" t="s">
        <v>6141</v>
      </c>
    </row>
    <row r="1747" spans="1:8" x14ac:dyDescent="0.3">
      <c r="A1747" s="4" t="s">
        <v>4099</v>
      </c>
      <c r="B1747" s="4" t="s">
        <v>4099</v>
      </c>
      <c r="C1747" s="4" t="s">
        <v>4100</v>
      </c>
      <c r="D1747" s="4"/>
      <c r="E1747" s="4" t="s">
        <v>692</v>
      </c>
      <c r="F1747" s="4" t="s">
        <v>575</v>
      </c>
      <c r="G1747" s="10" t="s">
        <v>5846</v>
      </c>
      <c r="H1747" s="6" t="s">
        <v>6140</v>
      </c>
    </row>
    <row r="1748" spans="1:8" x14ac:dyDescent="0.3">
      <c r="A1748" s="6" t="s">
        <v>1531</v>
      </c>
      <c r="B1748" s="6" t="s">
        <v>1531</v>
      </c>
      <c r="C1748" s="6" t="s">
        <v>1532</v>
      </c>
      <c r="D1748" s="6"/>
      <c r="E1748" s="6" t="s">
        <v>1533</v>
      </c>
      <c r="F1748" s="6" t="s">
        <v>104</v>
      </c>
      <c r="G1748" s="9" t="s">
        <v>5962</v>
      </c>
      <c r="H1748" s="6" t="s">
        <v>6136</v>
      </c>
    </row>
    <row r="1749" spans="1:8" x14ac:dyDescent="0.3">
      <c r="A1749" s="6" t="s">
        <v>1531</v>
      </c>
      <c r="B1749" s="6" t="s">
        <v>2046</v>
      </c>
      <c r="C1749" s="6" t="s">
        <v>5283</v>
      </c>
      <c r="D1749" s="6"/>
      <c r="E1749" s="6" t="s">
        <v>632</v>
      </c>
      <c r="F1749" s="6" t="s">
        <v>0</v>
      </c>
      <c r="G1749" s="9" t="s">
        <v>5668</v>
      </c>
      <c r="H1749" s="6" t="s">
        <v>6136</v>
      </c>
    </row>
    <row r="1750" spans="1:8" x14ac:dyDescent="0.3">
      <c r="A1750" s="6" t="s">
        <v>1531</v>
      </c>
      <c r="B1750" s="6" t="s">
        <v>1531</v>
      </c>
      <c r="C1750" s="6" t="s">
        <v>4608</v>
      </c>
      <c r="D1750" s="6"/>
      <c r="E1750" s="6" t="s">
        <v>4609</v>
      </c>
      <c r="F1750" s="6" t="s">
        <v>1355</v>
      </c>
      <c r="G1750" s="9">
        <v>57107</v>
      </c>
      <c r="H1750" s="6" t="s">
        <v>6140</v>
      </c>
    </row>
    <row r="1751" spans="1:8" x14ac:dyDescent="0.3">
      <c r="A1751" s="6" t="s">
        <v>629</v>
      </c>
      <c r="B1751" s="6" t="s">
        <v>629</v>
      </c>
      <c r="C1751" s="6" t="s">
        <v>5117</v>
      </c>
      <c r="D1751" s="6"/>
      <c r="E1751" s="6" t="s">
        <v>584</v>
      </c>
      <c r="F1751" s="6" t="s">
        <v>575</v>
      </c>
      <c r="G1751" s="9" t="s">
        <v>5816</v>
      </c>
      <c r="H1751" s="6" t="s">
        <v>6135</v>
      </c>
    </row>
    <row r="1752" spans="1:8" x14ac:dyDescent="0.3">
      <c r="A1752" s="4" t="s">
        <v>1692</v>
      </c>
      <c r="B1752" s="4" t="s">
        <v>1692</v>
      </c>
      <c r="C1752" s="4" t="s">
        <v>3439</v>
      </c>
      <c r="D1752" s="4"/>
      <c r="E1752" s="4" t="s">
        <v>455</v>
      </c>
      <c r="F1752" s="4" t="s">
        <v>262</v>
      </c>
      <c r="G1752" s="10">
        <v>44115</v>
      </c>
      <c r="H1752" s="4" t="s">
        <v>6139</v>
      </c>
    </row>
    <row r="1753" spans="1:8" x14ac:dyDescent="0.3">
      <c r="A1753" s="6" t="s">
        <v>1692</v>
      </c>
      <c r="B1753" s="6" t="s">
        <v>1693</v>
      </c>
      <c r="C1753" s="6" t="s">
        <v>1694</v>
      </c>
      <c r="D1753" s="6"/>
      <c r="E1753" s="6" t="s">
        <v>1695</v>
      </c>
      <c r="F1753" s="6" t="s">
        <v>262</v>
      </c>
      <c r="G1753" s="9">
        <v>44128</v>
      </c>
      <c r="H1753" s="6" t="s">
        <v>6136</v>
      </c>
    </row>
    <row r="1754" spans="1:8" x14ac:dyDescent="0.3">
      <c r="A1754" s="6" t="s">
        <v>1692</v>
      </c>
      <c r="B1754" s="6" t="s">
        <v>2156</v>
      </c>
      <c r="C1754" s="6" t="s">
        <v>2157</v>
      </c>
      <c r="D1754" s="6"/>
      <c r="E1754" s="6" t="s">
        <v>2158</v>
      </c>
      <c r="F1754" s="6" t="s">
        <v>916</v>
      </c>
      <c r="G1754" s="9">
        <v>89506</v>
      </c>
      <c r="H1754" s="6" t="s">
        <v>6136</v>
      </c>
    </row>
    <row r="1755" spans="1:8" x14ac:dyDescent="0.3">
      <c r="A1755" s="6" t="s">
        <v>1692</v>
      </c>
      <c r="B1755" s="6" t="s">
        <v>3437</v>
      </c>
      <c r="C1755" s="6" t="s">
        <v>3438</v>
      </c>
      <c r="D1755" s="6"/>
      <c r="E1755" s="6" t="s">
        <v>1000</v>
      </c>
      <c r="F1755" s="6" t="s">
        <v>999</v>
      </c>
      <c r="G1755" s="9" t="s">
        <v>6090</v>
      </c>
      <c r="H1755" s="6" t="s">
        <v>6137</v>
      </c>
    </row>
    <row r="1756" spans="1:8" x14ac:dyDescent="0.3">
      <c r="A1756" s="6" t="s">
        <v>1692</v>
      </c>
      <c r="B1756" s="6" t="s">
        <v>3951</v>
      </c>
      <c r="C1756" s="6" t="s">
        <v>3952</v>
      </c>
      <c r="D1756" s="6"/>
      <c r="E1756" s="6" t="s">
        <v>455</v>
      </c>
      <c r="F1756" s="6" t="s">
        <v>262</v>
      </c>
      <c r="G1756" s="9">
        <v>44113</v>
      </c>
      <c r="H1756" s="6" t="s">
        <v>6140</v>
      </c>
    </row>
    <row r="1757" spans="1:8" x14ac:dyDescent="0.3">
      <c r="A1757" s="6" t="s">
        <v>1692</v>
      </c>
      <c r="B1757" s="6" t="s">
        <v>4479</v>
      </c>
      <c r="C1757" s="6" t="s">
        <v>4480</v>
      </c>
      <c r="D1757" s="6"/>
      <c r="E1757" s="6" t="s">
        <v>803</v>
      </c>
      <c r="F1757" s="6" t="s">
        <v>1095</v>
      </c>
      <c r="G1757" s="9">
        <v>40475</v>
      </c>
      <c r="H1757" s="6" t="s">
        <v>6140</v>
      </c>
    </row>
    <row r="1758" spans="1:8" x14ac:dyDescent="0.3">
      <c r="A1758" s="6" t="s">
        <v>1692</v>
      </c>
      <c r="B1758" s="6" t="s">
        <v>3922</v>
      </c>
      <c r="C1758" s="6" t="s">
        <v>3923</v>
      </c>
      <c r="D1758" s="6"/>
      <c r="E1758" s="6" t="s">
        <v>342</v>
      </c>
      <c r="F1758" s="6" t="s">
        <v>279</v>
      </c>
      <c r="G1758" s="9">
        <v>55415</v>
      </c>
      <c r="H1758" s="6" t="s">
        <v>6140</v>
      </c>
    </row>
    <row r="1759" spans="1:8" x14ac:dyDescent="0.3">
      <c r="A1759" s="6" t="s">
        <v>1606</v>
      </c>
      <c r="B1759" s="6" t="s">
        <v>1606</v>
      </c>
      <c r="C1759" s="6" t="s">
        <v>1607</v>
      </c>
      <c r="D1759" s="6"/>
      <c r="E1759" s="6" t="s">
        <v>1605</v>
      </c>
      <c r="F1759" s="6" t="s">
        <v>104</v>
      </c>
      <c r="G1759" s="9" t="s">
        <v>5978</v>
      </c>
      <c r="H1759" s="6" t="s">
        <v>6136</v>
      </c>
    </row>
    <row r="1760" spans="1:8" x14ac:dyDescent="0.3">
      <c r="A1760" s="6" t="s">
        <v>3440</v>
      </c>
      <c r="B1760" s="6" t="s">
        <v>3443</v>
      </c>
      <c r="C1760" s="6" t="s">
        <v>3444</v>
      </c>
      <c r="D1760" s="6"/>
      <c r="E1760" s="6" t="s">
        <v>1035</v>
      </c>
      <c r="F1760" s="6" t="s">
        <v>999</v>
      </c>
      <c r="G1760" s="9" t="s">
        <v>6108</v>
      </c>
      <c r="H1760" s="6" t="s">
        <v>6137</v>
      </c>
    </row>
    <row r="1761" spans="1:8" x14ac:dyDescent="0.3">
      <c r="A1761" s="4" t="s">
        <v>3440</v>
      </c>
      <c r="B1761" s="4" t="s">
        <v>3445</v>
      </c>
      <c r="C1761" s="4" t="s">
        <v>3446</v>
      </c>
      <c r="D1761" s="4"/>
      <c r="E1761" s="4" t="s">
        <v>3447</v>
      </c>
      <c r="F1761" s="4" t="s">
        <v>1267</v>
      </c>
      <c r="G1761" s="10">
        <v>75261</v>
      </c>
      <c r="H1761" s="6" t="s">
        <v>6137</v>
      </c>
    </row>
    <row r="1762" spans="1:8" x14ac:dyDescent="0.3">
      <c r="A1762" s="6" t="s">
        <v>3440</v>
      </c>
      <c r="B1762" s="6" t="s">
        <v>3441</v>
      </c>
      <c r="C1762" s="6" t="s">
        <v>3442</v>
      </c>
      <c r="D1762" s="6"/>
      <c r="E1762" s="6" t="s">
        <v>833</v>
      </c>
      <c r="F1762" s="6" t="s">
        <v>824</v>
      </c>
      <c r="G1762" s="9">
        <v>97070</v>
      </c>
      <c r="H1762" s="6" t="s">
        <v>6137</v>
      </c>
    </row>
    <row r="1763" spans="1:8" x14ac:dyDescent="0.3">
      <c r="A1763" s="6" t="s">
        <v>3440</v>
      </c>
      <c r="B1763" s="6" t="s">
        <v>3989</v>
      </c>
      <c r="C1763" s="6" t="s">
        <v>3990</v>
      </c>
      <c r="D1763" s="6"/>
      <c r="E1763" s="6" t="s">
        <v>3991</v>
      </c>
      <c r="F1763" s="6" t="s">
        <v>575</v>
      </c>
      <c r="G1763" s="9" t="s">
        <v>5857</v>
      </c>
      <c r="H1763" s="6" t="s">
        <v>6140</v>
      </c>
    </row>
    <row r="1764" spans="1:8" x14ac:dyDescent="0.3">
      <c r="A1764" s="6" t="s">
        <v>3440</v>
      </c>
      <c r="B1764" s="6" t="s">
        <v>3837</v>
      </c>
      <c r="C1764" s="6" t="s">
        <v>3838</v>
      </c>
      <c r="D1764" s="6"/>
      <c r="E1764" s="6" t="s">
        <v>3839</v>
      </c>
      <c r="F1764" s="6" t="s">
        <v>262</v>
      </c>
      <c r="G1764" s="9">
        <v>45150</v>
      </c>
      <c r="H1764" s="6" t="s">
        <v>6140</v>
      </c>
    </row>
    <row r="1765" spans="1:8" x14ac:dyDescent="0.3">
      <c r="A1765" s="6" t="s">
        <v>3440</v>
      </c>
      <c r="B1765" s="6" t="s">
        <v>3443</v>
      </c>
      <c r="C1765" s="6" t="s">
        <v>4310</v>
      </c>
      <c r="D1765" s="6"/>
      <c r="E1765" s="6" t="s">
        <v>1028</v>
      </c>
      <c r="F1765" s="6" t="s">
        <v>957</v>
      </c>
      <c r="G1765" s="9">
        <v>32826</v>
      </c>
      <c r="H1765" s="6" t="s">
        <v>6140</v>
      </c>
    </row>
    <row r="1766" spans="1:8" x14ac:dyDescent="0.3">
      <c r="A1766" s="6" t="s">
        <v>3440</v>
      </c>
      <c r="B1766" s="6" t="s">
        <v>3443</v>
      </c>
      <c r="C1766" s="6" t="s">
        <v>4346</v>
      </c>
      <c r="D1766" s="6"/>
      <c r="E1766" s="6" t="s">
        <v>1028</v>
      </c>
      <c r="F1766" s="6" t="s">
        <v>957</v>
      </c>
      <c r="G1766" s="9">
        <v>32826</v>
      </c>
      <c r="H1766" s="6" t="s">
        <v>6140</v>
      </c>
    </row>
    <row r="1767" spans="1:8" x14ac:dyDescent="0.3">
      <c r="A1767" s="6" t="s">
        <v>3440</v>
      </c>
      <c r="B1767" s="6" t="s">
        <v>3443</v>
      </c>
      <c r="C1767" s="6" t="s">
        <v>4320</v>
      </c>
      <c r="D1767" s="6"/>
      <c r="E1767" s="6" t="s">
        <v>1028</v>
      </c>
      <c r="F1767" s="6" t="s">
        <v>957</v>
      </c>
      <c r="G1767" s="9">
        <v>32817</v>
      </c>
      <c r="H1767" s="6" t="s">
        <v>6140</v>
      </c>
    </row>
    <row r="1768" spans="1:8" x14ac:dyDescent="0.3">
      <c r="A1768" s="6" t="s">
        <v>3440</v>
      </c>
      <c r="B1768" s="6" t="s">
        <v>3441</v>
      </c>
      <c r="C1768" s="6" t="s">
        <v>4204</v>
      </c>
      <c r="D1768" s="6"/>
      <c r="E1768" s="6" t="s">
        <v>4198</v>
      </c>
      <c r="F1768" s="6" t="s">
        <v>100</v>
      </c>
      <c r="G1768" s="9">
        <v>94538</v>
      </c>
      <c r="H1768" s="6" t="s">
        <v>6140</v>
      </c>
    </row>
    <row r="1769" spans="1:8" x14ac:dyDescent="0.3">
      <c r="A1769" s="6" t="s">
        <v>1925</v>
      </c>
      <c r="B1769" s="6" t="s">
        <v>1925</v>
      </c>
      <c r="C1769" s="6" t="s">
        <v>1926</v>
      </c>
      <c r="D1769" s="6"/>
      <c r="E1769" s="6" t="s">
        <v>1927</v>
      </c>
      <c r="F1769" s="6" t="s">
        <v>575</v>
      </c>
      <c r="G1769" s="9" t="s">
        <v>5859</v>
      </c>
      <c r="H1769" s="6" t="s">
        <v>6136</v>
      </c>
    </row>
    <row r="1770" spans="1:8" x14ac:dyDescent="0.3">
      <c r="A1770" s="6" t="s">
        <v>2052</v>
      </c>
      <c r="B1770" s="6" t="s">
        <v>2050</v>
      </c>
      <c r="C1770" s="6" t="s">
        <v>2053</v>
      </c>
      <c r="D1770" s="6"/>
      <c r="E1770" s="6" t="s">
        <v>2051</v>
      </c>
      <c r="F1770" s="6" t="s">
        <v>0</v>
      </c>
      <c r="G1770" s="9" t="s">
        <v>5659</v>
      </c>
      <c r="H1770" s="6" t="s">
        <v>6136</v>
      </c>
    </row>
    <row r="1771" spans="1:8" x14ac:dyDescent="0.3">
      <c r="A1771" s="6" t="s">
        <v>2052</v>
      </c>
      <c r="B1771" s="6" t="s">
        <v>2050</v>
      </c>
      <c r="C1771" s="6" t="s">
        <v>3448</v>
      </c>
      <c r="D1771" s="6"/>
      <c r="E1771" s="6" t="s">
        <v>3449</v>
      </c>
      <c r="F1771" s="6" t="s">
        <v>0</v>
      </c>
      <c r="G1771" s="9" t="s">
        <v>5657</v>
      </c>
      <c r="H1771" s="6" t="s">
        <v>6137</v>
      </c>
    </row>
    <row r="1772" spans="1:8" x14ac:dyDescent="0.3">
      <c r="A1772" s="6" t="s">
        <v>2052</v>
      </c>
      <c r="B1772" s="6" t="s">
        <v>2052</v>
      </c>
      <c r="C1772" s="6" t="s">
        <v>4464</v>
      </c>
      <c r="D1772" s="6"/>
      <c r="E1772" s="6" t="s">
        <v>963</v>
      </c>
      <c r="F1772" s="6" t="s">
        <v>953</v>
      </c>
      <c r="G1772" s="9">
        <v>37932</v>
      </c>
      <c r="H1772" s="6" t="s">
        <v>6140</v>
      </c>
    </row>
    <row r="1773" spans="1:8" x14ac:dyDescent="0.3">
      <c r="A1773" s="6" t="s">
        <v>2052</v>
      </c>
      <c r="B1773" s="6" t="s">
        <v>2050</v>
      </c>
      <c r="C1773" s="6" t="s">
        <v>4050</v>
      </c>
      <c r="D1773" s="6"/>
      <c r="E1773" s="6" t="s">
        <v>2051</v>
      </c>
      <c r="F1773" s="6" t="s">
        <v>0</v>
      </c>
      <c r="G1773" s="9" t="s">
        <v>5659</v>
      </c>
      <c r="H1773" s="6" t="s">
        <v>6140</v>
      </c>
    </row>
    <row r="1774" spans="1:8" x14ac:dyDescent="0.3">
      <c r="A1774" s="6" t="s">
        <v>2052</v>
      </c>
      <c r="B1774" s="6" t="s">
        <v>2052</v>
      </c>
      <c r="C1774" s="6" t="s">
        <v>4303</v>
      </c>
      <c r="D1774" s="6"/>
      <c r="E1774" s="6" t="s">
        <v>1163</v>
      </c>
      <c r="F1774" s="6" t="s">
        <v>999</v>
      </c>
      <c r="G1774" s="9" t="s">
        <v>6069</v>
      </c>
      <c r="H1774" s="6" t="s">
        <v>6140</v>
      </c>
    </row>
    <row r="1775" spans="1:8" x14ac:dyDescent="0.3">
      <c r="A1775" s="4" t="s">
        <v>3450</v>
      </c>
      <c r="B1775" s="4" t="s">
        <v>3451</v>
      </c>
      <c r="C1775" s="4" t="s">
        <v>5159</v>
      </c>
      <c r="D1775" s="4"/>
      <c r="E1775" s="4" t="s">
        <v>3452</v>
      </c>
      <c r="F1775" s="4" t="s">
        <v>390</v>
      </c>
      <c r="G1775" s="10">
        <v>53717</v>
      </c>
      <c r="H1775" s="3" t="s">
        <v>6138</v>
      </c>
    </row>
    <row r="1776" spans="1:8" x14ac:dyDescent="0.3">
      <c r="A1776" s="6" t="s">
        <v>4927</v>
      </c>
      <c r="B1776" s="6" t="s">
        <v>4927</v>
      </c>
      <c r="C1776" s="6" t="s">
        <v>5347</v>
      </c>
      <c r="D1776" s="6"/>
      <c r="E1776" s="6" t="s">
        <v>1039</v>
      </c>
      <c r="F1776" s="6" t="s">
        <v>1040</v>
      </c>
      <c r="G1776" s="9">
        <v>35806</v>
      </c>
      <c r="H1776" s="6" t="s">
        <v>6141</v>
      </c>
    </row>
    <row r="1777" spans="1:8" x14ac:dyDescent="0.3">
      <c r="A1777" s="6" t="s">
        <v>272</v>
      </c>
      <c r="B1777" s="6" t="s">
        <v>273</v>
      </c>
      <c r="C1777" s="6" t="s">
        <v>274</v>
      </c>
      <c r="D1777" s="6"/>
      <c r="E1777" s="6" t="s">
        <v>275</v>
      </c>
      <c r="F1777" s="6" t="s">
        <v>221</v>
      </c>
      <c r="G1777" s="9">
        <v>60077</v>
      </c>
      <c r="H1777" s="6" t="s">
        <v>6135</v>
      </c>
    </row>
    <row r="1778" spans="1:8" x14ac:dyDescent="0.3">
      <c r="A1778" s="6" t="s">
        <v>4611</v>
      </c>
      <c r="B1778" s="6" t="s">
        <v>4611</v>
      </c>
      <c r="C1778" s="6" t="s">
        <v>5537</v>
      </c>
      <c r="D1778" s="6"/>
      <c r="E1778" s="6" t="s">
        <v>4610</v>
      </c>
      <c r="F1778" s="6" t="s">
        <v>1383</v>
      </c>
      <c r="G1778" s="9">
        <v>84043</v>
      </c>
      <c r="H1778" s="6" t="s">
        <v>6140</v>
      </c>
    </row>
    <row r="1779" spans="1:8" x14ac:dyDescent="0.3">
      <c r="A1779" s="6" t="s">
        <v>641</v>
      </c>
      <c r="B1779" s="6" t="s">
        <v>641</v>
      </c>
      <c r="C1779" s="6" t="s">
        <v>5109</v>
      </c>
      <c r="D1779" s="6"/>
      <c r="E1779" s="6" t="s">
        <v>642</v>
      </c>
      <c r="F1779" s="6" t="s">
        <v>0</v>
      </c>
      <c r="G1779" s="9" t="s">
        <v>5642</v>
      </c>
      <c r="H1779" s="6" t="s">
        <v>6135</v>
      </c>
    </row>
    <row r="1780" spans="1:8" x14ac:dyDescent="0.3">
      <c r="A1780" s="6" t="s">
        <v>405</v>
      </c>
      <c r="B1780" s="6" t="s">
        <v>406</v>
      </c>
      <c r="C1780" s="6" t="s">
        <v>407</v>
      </c>
      <c r="D1780" s="6"/>
      <c r="E1780" s="6" t="s">
        <v>408</v>
      </c>
      <c r="F1780" s="6" t="s">
        <v>281</v>
      </c>
      <c r="G1780" s="9">
        <v>48005</v>
      </c>
      <c r="H1780" s="6" t="s">
        <v>6135</v>
      </c>
    </row>
    <row r="1781" spans="1:8" x14ac:dyDescent="0.3">
      <c r="A1781" s="6" t="s">
        <v>405</v>
      </c>
      <c r="B1781" s="6" t="s">
        <v>1219</v>
      </c>
      <c r="C1781" s="6" t="s">
        <v>1220</v>
      </c>
      <c r="D1781" s="6"/>
      <c r="E1781" s="6" t="s">
        <v>1221</v>
      </c>
      <c r="F1781" s="6" t="s">
        <v>1005</v>
      </c>
      <c r="G1781" s="9">
        <v>29418</v>
      </c>
      <c r="H1781" s="6" t="s">
        <v>6135</v>
      </c>
    </row>
    <row r="1782" spans="1:8" x14ac:dyDescent="0.3">
      <c r="A1782" s="6" t="s">
        <v>405</v>
      </c>
      <c r="B1782" s="6" t="s">
        <v>4757</v>
      </c>
      <c r="C1782" s="6" t="s">
        <v>4758</v>
      </c>
      <c r="D1782" s="6"/>
      <c r="E1782" s="6" t="s">
        <v>4400</v>
      </c>
      <c r="F1782" s="6" t="s">
        <v>259</v>
      </c>
      <c r="G1782" s="9">
        <v>66538</v>
      </c>
      <c r="H1782" s="6" t="s">
        <v>6141</v>
      </c>
    </row>
    <row r="1783" spans="1:8" x14ac:dyDescent="0.3">
      <c r="A1783" s="6" t="s">
        <v>2215</v>
      </c>
      <c r="B1783" s="6" t="s">
        <v>2215</v>
      </c>
      <c r="C1783" s="6" t="s">
        <v>5449</v>
      </c>
      <c r="D1783" s="6"/>
      <c r="E1783" s="6" t="s">
        <v>809</v>
      </c>
      <c r="F1783" s="6" t="s">
        <v>100</v>
      </c>
      <c r="G1783" s="9">
        <v>94111</v>
      </c>
      <c r="H1783" s="6" t="s">
        <v>6136</v>
      </c>
    </row>
    <row r="1784" spans="1:8" x14ac:dyDescent="0.3">
      <c r="A1784" s="6" t="s">
        <v>2215</v>
      </c>
      <c r="B1784" s="6" t="s">
        <v>2215</v>
      </c>
      <c r="C1784" s="6" t="s">
        <v>3453</v>
      </c>
      <c r="D1784" s="6"/>
      <c r="E1784" s="6" t="s">
        <v>574</v>
      </c>
      <c r="F1784" s="6" t="s">
        <v>575</v>
      </c>
      <c r="G1784" s="9" t="s">
        <v>5783</v>
      </c>
      <c r="H1784" s="6" t="s">
        <v>6137</v>
      </c>
    </row>
    <row r="1785" spans="1:8" x14ac:dyDescent="0.3">
      <c r="A1785" s="6" t="s">
        <v>2284</v>
      </c>
      <c r="B1785" s="6" t="s">
        <v>2285</v>
      </c>
      <c r="C1785" s="6" t="s">
        <v>5397</v>
      </c>
      <c r="D1785" s="6"/>
      <c r="E1785" s="6" t="s">
        <v>2286</v>
      </c>
      <c r="F1785" s="6" t="s">
        <v>957</v>
      </c>
      <c r="G1785" s="9">
        <v>32606</v>
      </c>
      <c r="H1785" s="6" t="s">
        <v>6136</v>
      </c>
    </row>
    <row r="1786" spans="1:8" x14ac:dyDescent="0.3">
      <c r="A1786" s="6" t="s">
        <v>96</v>
      </c>
      <c r="B1786" s="6" t="s">
        <v>97</v>
      </c>
      <c r="C1786" s="6" t="s">
        <v>5187</v>
      </c>
      <c r="D1786" s="6"/>
      <c r="E1786" s="6" t="s">
        <v>98</v>
      </c>
      <c r="F1786" s="6" t="s">
        <v>41</v>
      </c>
      <c r="G1786" s="9" t="s">
        <v>6041</v>
      </c>
      <c r="H1786" s="6" t="s">
        <v>6135</v>
      </c>
    </row>
    <row r="1787" spans="1:8" x14ac:dyDescent="0.3">
      <c r="A1787" s="6" t="s">
        <v>4254</v>
      </c>
      <c r="B1787" s="6" t="s">
        <v>4254</v>
      </c>
      <c r="C1787" s="6" t="s">
        <v>4255</v>
      </c>
      <c r="D1787" s="6"/>
      <c r="E1787" s="6" t="s">
        <v>2394</v>
      </c>
      <c r="F1787" s="6" t="s">
        <v>100</v>
      </c>
      <c r="G1787" s="9">
        <v>94560</v>
      </c>
      <c r="H1787" s="6" t="s">
        <v>6140</v>
      </c>
    </row>
    <row r="1788" spans="1:8" x14ac:dyDescent="0.3">
      <c r="A1788" s="6" t="s">
        <v>367</v>
      </c>
      <c r="B1788" s="6" t="s">
        <v>368</v>
      </c>
      <c r="C1788" s="6" t="s">
        <v>369</v>
      </c>
      <c r="D1788" s="6"/>
      <c r="E1788" s="6" t="s">
        <v>370</v>
      </c>
      <c r="F1788" s="6" t="s">
        <v>293</v>
      </c>
      <c r="G1788" s="9">
        <v>46406</v>
      </c>
      <c r="H1788" s="6" t="s">
        <v>6135</v>
      </c>
    </row>
    <row r="1789" spans="1:8" x14ac:dyDescent="0.3">
      <c r="A1789" s="6" t="s">
        <v>3666</v>
      </c>
      <c r="B1789" s="6" t="s">
        <v>3666</v>
      </c>
      <c r="C1789" s="6" t="s">
        <v>3667</v>
      </c>
      <c r="D1789" s="6"/>
      <c r="E1789" s="6" t="s">
        <v>205</v>
      </c>
      <c r="F1789" s="6" t="s">
        <v>41</v>
      </c>
      <c r="G1789" s="9" t="s">
        <v>5997</v>
      </c>
      <c r="H1789" s="6" t="s">
        <v>6140</v>
      </c>
    </row>
    <row r="1790" spans="1:8" x14ac:dyDescent="0.3">
      <c r="A1790" s="6" t="s">
        <v>4970</v>
      </c>
      <c r="B1790" s="6" t="s">
        <v>4971</v>
      </c>
      <c r="C1790" s="6" t="s">
        <v>5324</v>
      </c>
      <c r="D1790" s="6"/>
      <c r="E1790" s="6" t="s">
        <v>1198</v>
      </c>
      <c r="F1790" s="6" t="s">
        <v>999</v>
      </c>
      <c r="G1790" s="9" t="s">
        <v>6082</v>
      </c>
      <c r="H1790" s="6" t="s">
        <v>6141</v>
      </c>
    </row>
    <row r="1791" spans="1:8" x14ac:dyDescent="0.3">
      <c r="A1791" s="6" t="s">
        <v>3454</v>
      </c>
      <c r="B1791" s="6" t="s">
        <v>3454</v>
      </c>
      <c r="C1791" s="6" t="s">
        <v>3455</v>
      </c>
      <c r="D1791" s="6"/>
      <c r="E1791" s="6" t="s">
        <v>3456</v>
      </c>
      <c r="F1791" s="6" t="s">
        <v>41</v>
      </c>
      <c r="G1791" s="9" t="s">
        <v>6049</v>
      </c>
      <c r="H1791" s="6" t="s">
        <v>6137</v>
      </c>
    </row>
    <row r="1792" spans="1:8" x14ac:dyDescent="0.3">
      <c r="A1792" s="6" t="s">
        <v>3454</v>
      </c>
      <c r="B1792" s="6" t="s">
        <v>3457</v>
      </c>
      <c r="C1792" s="6" t="s">
        <v>3458</v>
      </c>
      <c r="D1792" s="6"/>
      <c r="E1792" s="6" t="s">
        <v>377</v>
      </c>
      <c r="F1792" s="6" t="s">
        <v>262</v>
      </c>
      <c r="G1792" s="9">
        <v>45414</v>
      </c>
      <c r="H1792" s="6" t="s">
        <v>6137</v>
      </c>
    </row>
    <row r="1793" spans="1:8" x14ac:dyDescent="0.3">
      <c r="A1793" s="6" t="s">
        <v>3454</v>
      </c>
      <c r="B1793" s="6" t="s">
        <v>3459</v>
      </c>
      <c r="C1793" s="6" t="s">
        <v>3460</v>
      </c>
      <c r="D1793" s="6"/>
      <c r="E1793" s="6" t="s">
        <v>3461</v>
      </c>
      <c r="F1793" s="6" t="s">
        <v>575</v>
      </c>
      <c r="G1793" s="9" t="s">
        <v>5803</v>
      </c>
      <c r="H1793" s="6" t="s">
        <v>6137</v>
      </c>
    </row>
    <row r="1794" spans="1:8" x14ac:dyDescent="0.3">
      <c r="A1794" s="6" t="s">
        <v>3454</v>
      </c>
      <c r="B1794" s="6" t="s">
        <v>3459</v>
      </c>
      <c r="C1794" s="6" t="s">
        <v>3465</v>
      </c>
      <c r="D1794" s="6"/>
      <c r="E1794" s="6" t="s">
        <v>1028</v>
      </c>
      <c r="F1794" s="6" t="s">
        <v>957</v>
      </c>
      <c r="G1794" s="9">
        <v>32819</v>
      </c>
      <c r="H1794" s="6" t="s">
        <v>6137</v>
      </c>
    </row>
    <row r="1795" spans="1:8" x14ac:dyDescent="0.3">
      <c r="A1795" s="6" t="s">
        <v>3454</v>
      </c>
      <c r="B1795" s="6" t="s">
        <v>3459</v>
      </c>
      <c r="C1795" s="6" t="s">
        <v>3463</v>
      </c>
      <c r="D1795" s="6"/>
      <c r="E1795" s="6" t="s">
        <v>3464</v>
      </c>
      <c r="F1795" s="6" t="s">
        <v>957</v>
      </c>
      <c r="G1795" s="9">
        <v>33056</v>
      </c>
      <c r="H1795" s="6" t="s">
        <v>6137</v>
      </c>
    </row>
    <row r="1796" spans="1:8" x14ac:dyDescent="0.3">
      <c r="A1796" s="6" t="s">
        <v>3454</v>
      </c>
      <c r="B1796" s="6" t="s">
        <v>3459</v>
      </c>
      <c r="C1796" s="6" t="s">
        <v>3466</v>
      </c>
      <c r="D1796" s="6"/>
      <c r="E1796" s="6" t="s">
        <v>3467</v>
      </c>
      <c r="F1796" s="6" t="s">
        <v>1274</v>
      </c>
      <c r="G1796" s="9">
        <v>70113</v>
      </c>
      <c r="H1796" s="6" t="s">
        <v>6137</v>
      </c>
    </row>
    <row r="1797" spans="1:8" x14ac:dyDescent="0.3">
      <c r="A1797" s="6" t="s">
        <v>3454</v>
      </c>
      <c r="B1797" s="6" t="s">
        <v>3459</v>
      </c>
      <c r="C1797" s="6" t="s">
        <v>3462</v>
      </c>
      <c r="D1797" s="6"/>
      <c r="E1797" s="6" t="s">
        <v>2069</v>
      </c>
      <c r="F1797" s="6" t="s">
        <v>916</v>
      </c>
      <c r="G1797" s="9">
        <v>89109</v>
      </c>
      <c r="H1797" s="6" t="s">
        <v>6137</v>
      </c>
    </row>
    <row r="1798" spans="1:8" x14ac:dyDescent="0.3">
      <c r="A1798" s="6" t="s">
        <v>3454</v>
      </c>
      <c r="B1798" s="6" t="s">
        <v>3459</v>
      </c>
      <c r="C1798" s="6" t="s">
        <v>4168</v>
      </c>
      <c r="D1798" s="6"/>
      <c r="E1798" s="6" t="s">
        <v>868</v>
      </c>
      <c r="F1798" s="6" t="s">
        <v>100</v>
      </c>
      <c r="G1798" s="9">
        <v>92101</v>
      </c>
      <c r="H1798" s="6" t="s">
        <v>6140</v>
      </c>
    </row>
    <row r="1799" spans="1:8" x14ac:dyDescent="0.3">
      <c r="A1799" s="4" t="s">
        <v>3468</v>
      </c>
      <c r="B1799" s="4" t="s">
        <v>3468</v>
      </c>
      <c r="C1799" s="4" t="s">
        <v>3469</v>
      </c>
      <c r="D1799" s="4"/>
      <c r="E1799" s="4" t="s">
        <v>1328</v>
      </c>
      <c r="F1799" s="4" t="s">
        <v>1329</v>
      </c>
      <c r="G1799" s="10">
        <v>87123</v>
      </c>
      <c r="H1799" s="4" t="s">
        <v>6139</v>
      </c>
    </row>
    <row r="1800" spans="1:8" x14ac:dyDescent="0.3">
      <c r="A1800" s="6" t="s">
        <v>903</v>
      </c>
      <c r="B1800" s="6" t="s">
        <v>903</v>
      </c>
      <c r="C1800" s="6" t="s">
        <v>904</v>
      </c>
      <c r="D1800" s="6"/>
      <c r="E1800" s="6" t="s">
        <v>868</v>
      </c>
      <c r="F1800" s="6" t="s">
        <v>100</v>
      </c>
      <c r="G1800" s="9">
        <v>92108</v>
      </c>
      <c r="H1800" s="6" t="s">
        <v>6135</v>
      </c>
    </row>
    <row r="1801" spans="1:8" x14ac:dyDescent="0.3">
      <c r="A1801" s="6" t="s">
        <v>5012</v>
      </c>
      <c r="B1801" s="6" t="s">
        <v>5013</v>
      </c>
      <c r="C1801" s="6" t="s">
        <v>5014</v>
      </c>
      <c r="D1801" s="6"/>
      <c r="E1801" s="6" t="s">
        <v>998</v>
      </c>
      <c r="F1801" s="6" t="s">
        <v>1095</v>
      </c>
      <c r="G1801" s="9">
        <v>40516</v>
      </c>
      <c r="H1801" s="6" t="s">
        <v>6141</v>
      </c>
    </row>
    <row r="1802" spans="1:8" x14ac:dyDescent="0.3">
      <c r="A1802" s="6" t="s">
        <v>3664</v>
      </c>
      <c r="B1802" s="6" t="s">
        <v>3664</v>
      </c>
      <c r="C1802" s="6" t="s">
        <v>5538</v>
      </c>
      <c r="D1802" s="6"/>
      <c r="E1802" s="6" t="s">
        <v>1463</v>
      </c>
      <c r="F1802" s="6" t="s">
        <v>41</v>
      </c>
      <c r="G1802" s="9" t="s">
        <v>5953</v>
      </c>
      <c r="H1802" s="6" t="s">
        <v>6140</v>
      </c>
    </row>
    <row r="1803" spans="1:8" x14ac:dyDescent="0.3">
      <c r="A1803" s="6" t="s">
        <v>1565</v>
      </c>
      <c r="B1803" s="6" t="s">
        <v>1565</v>
      </c>
      <c r="C1803" s="6" t="s">
        <v>1566</v>
      </c>
      <c r="D1803" s="6"/>
      <c r="E1803" s="6" t="s">
        <v>1468</v>
      </c>
      <c r="F1803" s="6" t="s">
        <v>41</v>
      </c>
      <c r="G1803" s="9" t="s">
        <v>6000</v>
      </c>
      <c r="H1803" s="6" t="s">
        <v>6136</v>
      </c>
    </row>
    <row r="1804" spans="1:8" x14ac:dyDescent="0.3">
      <c r="A1804" s="6" t="s">
        <v>1359</v>
      </c>
      <c r="B1804" s="6" t="s">
        <v>1359</v>
      </c>
      <c r="C1804" s="6" t="s">
        <v>1360</v>
      </c>
      <c r="D1804" s="6"/>
      <c r="E1804" s="6" t="s">
        <v>1358</v>
      </c>
      <c r="F1804" s="6" t="s">
        <v>1267</v>
      </c>
      <c r="G1804" s="9">
        <v>78405</v>
      </c>
      <c r="H1804" s="6" t="s">
        <v>6135</v>
      </c>
    </row>
    <row r="1805" spans="1:8" x14ac:dyDescent="0.3">
      <c r="A1805" s="6" t="s">
        <v>2114</v>
      </c>
      <c r="B1805" s="6" t="s">
        <v>2118</v>
      </c>
      <c r="C1805" s="6" t="s">
        <v>2119</v>
      </c>
      <c r="D1805" s="6"/>
      <c r="E1805" s="6" t="s">
        <v>899</v>
      </c>
      <c r="F1805" s="6" t="s">
        <v>100</v>
      </c>
      <c r="G1805" s="9">
        <v>91730</v>
      </c>
      <c r="H1805" s="6" t="s">
        <v>6136</v>
      </c>
    </row>
    <row r="1806" spans="1:8" x14ac:dyDescent="0.3">
      <c r="A1806" s="6" t="s">
        <v>2114</v>
      </c>
      <c r="B1806" s="6" t="s">
        <v>2115</v>
      </c>
      <c r="C1806" s="6" t="s">
        <v>2116</v>
      </c>
      <c r="D1806" s="6"/>
      <c r="E1806" s="6" t="s">
        <v>2117</v>
      </c>
      <c r="F1806" s="6" t="s">
        <v>100</v>
      </c>
      <c r="G1806" s="9">
        <v>91770</v>
      </c>
      <c r="H1806" s="6" t="s">
        <v>6136</v>
      </c>
    </row>
    <row r="1807" spans="1:8" x14ac:dyDescent="0.3">
      <c r="A1807" s="6" t="s">
        <v>2114</v>
      </c>
      <c r="B1807" s="6" t="s">
        <v>2132</v>
      </c>
      <c r="C1807" s="6" t="s">
        <v>2133</v>
      </c>
      <c r="D1807" s="6"/>
      <c r="E1807" s="6" t="s">
        <v>2134</v>
      </c>
      <c r="F1807" s="6" t="s">
        <v>100</v>
      </c>
      <c r="G1807" s="9">
        <v>91768</v>
      </c>
      <c r="H1807" s="6" t="s">
        <v>6136</v>
      </c>
    </row>
    <row r="1808" spans="1:8" x14ac:dyDescent="0.3">
      <c r="A1808" s="6" t="s">
        <v>2114</v>
      </c>
      <c r="B1808" s="6" t="s">
        <v>3470</v>
      </c>
      <c r="C1808" s="6" t="s">
        <v>3120</v>
      </c>
      <c r="D1808" s="6"/>
      <c r="E1808" s="6" t="s">
        <v>2117</v>
      </c>
      <c r="F1808" s="6" t="s">
        <v>100</v>
      </c>
      <c r="G1808" s="9">
        <v>91770</v>
      </c>
      <c r="H1808" s="6" t="s">
        <v>6137</v>
      </c>
    </row>
    <row r="1809" spans="1:8" x14ac:dyDescent="0.3">
      <c r="A1809" s="6" t="s">
        <v>2114</v>
      </c>
      <c r="B1809" s="6" t="s">
        <v>4252</v>
      </c>
      <c r="C1809" s="6" t="s">
        <v>4253</v>
      </c>
      <c r="D1809" s="6"/>
      <c r="E1809" s="6" t="s">
        <v>2136</v>
      </c>
      <c r="F1809" s="6" t="s">
        <v>100</v>
      </c>
      <c r="G1809" s="9">
        <v>91803</v>
      </c>
      <c r="H1809" s="6" t="s">
        <v>6140</v>
      </c>
    </row>
    <row r="1810" spans="1:8" x14ac:dyDescent="0.3">
      <c r="A1810" s="6" t="s">
        <v>2114</v>
      </c>
      <c r="B1810" s="6" t="s">
        <v>4236</v>
      </c>
      <c r="C1810" s="6" t="s">
        <v>4237</v>
      </c>
      <c r="D1810" s="6"/>
      <c r="E1810" s="6" t="s">
        <v>2134</v>
      </c>
      <c r="F1810" s="6" t="s">
        <v>100</v>
      </c>
      <c r="G1810" s="9">
        <v>91768</v>
      </c>
      <c r="H1810" s="6" t="s">
        <v>6140</v>
      </c>
    </row>
    <row r="1811" spans="1:8" x14ac:dyDescent="0.3">
      <c r="A1811" s="6" t="s">
        <v>2114</v>
      </c>
      <c r="B1811" s="6" t="s">
        <v>4184</v>
      </c>
      <c r="C1811" s="6" t="s">
        <v>4185</v>
      </c>
      <c r="D1811" s="6"/>
      <c r="E1811" s="6" t="s">
        <v>2117</v>
      </c>
      <c r="F1811" s="6" t="s">
        <v>100</v>
      </c>
      <c r="G1811" s="9">
        <v>91770</v>
      </c>
      <c r="H1811" s="6" t="s">
        <v>6140</v>
      </c>
    </row>
    <row r="1812" spans="1:8" x14ac:dyDescent="0.3">
      <c r="A1812" s="6" t="s">
        <v>2114</v>
      </c>
      <c r="B1812" s="6" t="s">
        <v>4250</v>
      </c>
      <c r="C1812" s="6" t="s">
        <v>4251</v>
      </c>
      <c r="D1812" s="6"/>
      <c r="E1812" s="6" t="s">
        <v>2134</v>
      </c>
      <c r="F1812" s="6" t="s">
        <v>100</v>
      </c>
      <c r="G1812" s="9">
        <v>91768</v>
      </c>
      <c r="H1812" s="6" t="s">
        <v>6140</v>
      </c>
    </row>
    <row r="1813" spans="1:8" x14ac:dyDescent="0.3">
      <c r="A1813" s="6" t="s">
        <v>1120</v>
      </c>
      <c r="B1813" s="6" t="s">
        <v>1120</v>
      </c>
      <c r="C1813" s="6" t="s">
        <v>1121</v>
      </c>
      <c r="D1813" s="6"/>
      <c r="E1813" s="6" t="s">
        <v>1119</v>
      </c>
      <c r="F1813" s="6" t="s">
        <v>991</v>
      </c>
      <c r="G1813" s="9">
        <v>30260</v>
      </c>
      <c r="H1813" s="6" t="s">
        <v>6135</v>
      </c>
    </row>
    <row r="1814" spans="1:8" x14ac:dyDescent="0.3">
      <c r="A1814" s="2" t="s">
        <v>3471</v>
      </c>
      <c r="B1814" s="2" t="s">
        <v>3471</v>
      </c>
      <c r="C1814" s="2" t="s">
        <v>5292</v>
      </c>
      <c r="D1814" s="2"/>
      <c r="E1814" s="2" t="s">
        <v>1320</v>
      </c>
      <c r="F1814" s="2" t="s">
        <v>1267</v>
      </c>
      <c r="G1814" s="8">
        <v>75205</v>
      </c>
      <c r="H1814" s="6" t="s">
        <v>6137</v>
      </c>
    </row>
    <row r="1815" spans="1:8" x14ac:dyDescent="0.3">
      <c r="A1815" s="6" t="s">
        <v>4841</v>
      </c>
      <c r="B1815" s="6" t="s">
        <v>4841</v>
      </c>
      <c r="C1815" s="6" t="s">
        <v>4842</v>
      </c>
      <c r="D1815" s="6"/>
      <c r="E1815" s="6" t="s">
        <v>4843</v>
      </c>
      <c r="F1815" s="6" t="s">
        <v>567</v>
      </c>
      <c r="G1815" s="9" t="s">
        <v>5693</v>
      </c>
      <c r="H1815" s="6" t="s">
        <v>6141</v>
      </c>
    </row>
    <row r="1816" spans="1:8" x14ac:dyDescent="0.3">
      <c r="A1816" s="6" t="s">
        <v>1538</v>
      </c>
      <c r="B1816" s="6" t="s">
        <v>1538</v>
      </c>
      <c r="C1816" s="6" t="s">
        <v>5421</v>
      </c>
      <c r="D1816" s="6"/>
      <c r="E1816" s="6" t="s">
        <v>1539</v>
      </c>
      <c r="F1816" s="6" t="s">
        <v>104</v>
      </c>
      <c r="G1816" s="9" t="s">
        <v>5956</v>
      </c>
      <c r="H1816" s="6" t="s">
        <v>6136</v>
      </c>
    </row>
    <row r="1817" spans="1:8" x14ac:dyDescent="0.3">
      <c r="A1817" s="6" t="s">
        <v>4579</v>
      </c>
      <c r="B1817" s="6" t="s">
        <v>4579</v>
      </c>
      <c r="C1817" s="6" t="s">
        <v>4580</v>
      </c>
      <c r="D1817" s="6"/>
      <c r="E1817" s="6" t="s">
        <v>1394</v>
      </c>
      <c r="F1817" s="6" t="s">
        <v>1289</v>
      </c>
      <c r="G1817" s="9">
        <v>80301</v>
      </c>
      <c r="H1817" s="6" t="s">
        <v>6140</v>
      </c>
    </row>
    <row r="1818" spans="1:8" x14ac:dyDescent="0.3">
      <c r="A1818" s="6" t="s">
        <v>619</v>
      </c>
      <c r="B1818" s="6" t="s">
        <v>1138</v>
      </c>
      <c r="C1818" s="6" t="s">
        <v>1139</v>
      </c>
      <c r="D1818" s="6"/>
      <c r="E1818" s="6" t="s">
        <v>1088</v>
      </c>
      <c r="F1818" s="6" t="s">
        <v>991</v>
      </c>
      <c r="G1818" s="9">
        <v>30097</v>
      </c>
      <c r="H1818" s="6" t="s">
        <v>6135</v>
      </c>
    </row>
    <row r="1819" spans="1:8" x14ac:dyDescent="0.3">
      <c r="A1819" s="6" t="s">
        <v>619</v>
      </c>
      <c r="B1819" s="6" t="s">
        <v>620</v>
      </c>
      <c r="C1819" s="6" t="s">
        <v>5543</v>
      </c>
      <c r="D1819" s="6"/>
      <c r="E1819" s="6" t="s">
        <v>401</v>
      </c>
      <c r="F1819" s="6" t="s">
        <v>555</v>
      </c>
      <c r="G1819" s="9" t="s">
        <v>5739</v>
      </c>
      <c r="H1819" s="6" t="s">
        <v>6135</v>
      </c>
    </row>
    <row r="1820" spans="1:8" x14ac:dyDescent="0.3">
      <c r="A1820" s="6" t="s">
        <v>619</v>
      </c>
      <c r="B1820" s="6" t="s">
        <v>687</v>
      </c>
      <c r="C1820" s="6" t="s">
        <v>688</v>
      </c>
      <c r="D1820" s="6"/>
      <c r="E1820" s="6" t="s">
        <v>689</v>
      </c>
      <c r="F1820" s="6" t="s">
        <v>0</v>
      </c>
      <c r="G1820" s="9" t="s">
        <v>5638</v>
      </c>
      <c r="H1820" s="6" t="s">
        <v>6135</v>
      </c>
    </row>
    <row r="1821" spans="1:8" x14ac:dyDescent="0.3">
      <c r="A1821" s="6" t="s">
        <v>619</v>
      </c>
      <c r="B1821" s="6" t="s">
        <v>2598</v>
      </c>
      <c r="C1821" s="6" t="s">
        <v>2599</v>
      </c>
      <c r="D1821" s="6"/>
      <c r="E1821" s="6" t="s">
        <v>1394</v>
      </c>
      <c r="F1821" s="6" t="s">
        <v>1289</v>
      </c>
      <c r="G1821" s="9">
        <v>80301</v>
      </c>
      <c r="H1821" s="6" t="s">
        <v>6136</v>
      </c>
    </row>
    <row r="1822" spans="1:8" x14ac:dyDescent="0.3">
      <c r="A1822" s="6" t="s">
        <v>619</v>
      </c>
      <c r="B1822" s="6" t="s">
        <v>1931</v>
      </c>
      <c r="C1822" s="6" t="s">
        <v>1932</v>
      </c>
      <c r="D1822" s="6"/>
      <c r="E1822" s="6" t="s">
        <v>1930</v>
      </c>
      <c r="F1822" s="6" t="s">
        <v>0</v>
      </c>
      <c r="G1822" s="9" t="s">
        <v>5632</v>
      </c>
      <c r="H1822" s="6" t="s">
        <v>6136</v>
      </c>
    </row>
    <row r="1823" spans="1:8" x14ac:dyDescent="0.3">
      <c r="A1823" s="6" t="s">
        <v>619</v>
      </c>
      <c r="B1823" s="6" t="s">
        <v>620</v>
      </c>
      <c r="C1823" s="6" t="s">
        <v>5213</v>
      </c>
      <c r="D1823" s="6"/>
      <c r="E1823" s="6" t="s">
        <v>4048</v>
      </c>
      <c r="F1823" s="6" t="s">
        <v>524</v>
      </c>
      <c r="G1823" s="9" t="s">
        <v>5766</v>
      </c>
      <c r="H1823" s="6" t="s">
        <v>6140</v>
      </c>
    </row>
    <row r="1824" spans="1:8" x14ac:dyDescent="0.3">
      <c r="A1824" s="6" t="s">
        <v>619</v>
      </c>
      <c r="B1824" s="6" t="s">
        <v>3725</v>
      </c>
      <c r="C1824" s="6" t="s">
        <v>3726</v>
      </c>
      <c r="D1824" s="6"/>
      <c r="E1824" s="6" t="s">
        <v>1006</v>
      </c>
      <c r="F1824" s="6" t="s">
        <v>4</v>
      </c>
      <c r="G1824" s="9" t="s">
        <v>5891</v>
      </c>
      <c r="H1824" s="6" t="s">
        <v>6140</v>
      </c>
    </row>
    <row r="1825" spans="1:8" x14ac:dyDescent="0.3">
      <c r="A1825" s="6" t="s">
        <v>4754</v>
      </c>
      <c r="B1825" s="6" t="s">
        <v>5030</v>
      </c>
      <c r="C1825" s="6" t="s">
        <v>5031</v>
      </c>
      <c r="D1825" s="6"/>
      <c r="E1825" s="6" t="s">
        <v>1326</v>
      </c>
      <c r="F1825" s="6" t="s">
        <v>1267</v>
      </c>
      <c r="G1825" s="9">
        <v>78229</v>
      </c>
      <c r="H1825" s="6" t="s">
        <v>6141</v>
      </c>
    </row>
    <row r="1826" spans="1:8" x14ac:dyDescent="0.3">
      <c r="A1826" s="6" t="s">
        <v>4754</v>
      </c>
      <c r="B1826" s="6" t="s">
        <v>4755</v>
      </c>
      <c r="C1826" s="6" t="s">
        <v>4756</v>
      </c>
      <c r="D1826" s="6"/>
      <c r="E1826" s="6" t="s">
        <v>1768</v>
      </c>
      <c r="F1826" s="6" t="s">
        <v>262</v>
      </c>
      <c r="G1826" s="9">
        <v>45324</v>
      </c>
      <c r="H1826" s="6" t="s">
        <v>6141</v>
      </c>
    </row>
    <row r="1827" spans="1:8" x14ac:dyDescent="0.3">
      <c r="A1827" s="6" t="s">
        <v>4682</v>
      </c>
      <c r="B1827" s="6" t="s">
        <v>4682</v>
      </c>
      <c r="C1827" s="6" t="s">
        <v>5457</v>
      </c>
      <c r="D1827" s="6"/>
      <c r="E1827" s="6" t="s">
        <v>203</v>
      </c>
      <c r="F1827" s="6" t="s">
        <v>41</v>
      </c>
      <c r="G1827" s="9" t="s">
        <v>6007</v>
      </c>
      <c r="H1827" s="6" t="s">
        <v>6141</v>
      </c>
    </row>
    <row r="1828" spans="1:8" x14ac:dyDescent="0.3">
      <c r="A1828" s="6" t="s">
        <v>750</v>
      </c>
      <c r="B1828" s="6" t="s">
        <v>750</v>
      </c>
      <c r="C1828" s="6" t="s">
        <v>5552</v>
      </c>
      <c r="D1828" s="6"/>
      <c r="E1828" s="6" t="s">
        <v>751</v>
      </c>
      <c r="F1828" s="6" t="s">
        <v>752</v>
      </c>
      <c r="G1828" s="9">
        <v>96817</v>
      </c>
      <c r="H1828" s="6" t="s">
        <v>6135</v>
      </c>
    </row>
    <row r="1829" spans="1:8" x14ac:dyDescent="0.3">
      <c r="A1829" s="6" t="s">
        <v>329</v>
      </c>
      <c r="B1829" s="6" t="s">
        <v>328</v>
      </c>
      <c r="C1829" s="6" t="s">
        <v>330</v>
      </c>
      <c r="D1829" s="6"/>
      <c r="E1829" s="6" t="s">
        <v>331</v>
      </c>
      <c r="F1829" s="6" t="s">
        <v>265</v>
      </c>
      <c r="G1829" s="9">
        <v>64116</v>
      </c>
      <c r="H1829" s="6" t="s">
        <v>6135</v>
      </c>
    </row>
    <row r="1830" spans="1:8" x14ac:dyDescent="0.3">
      <c r="A1830" s="6" t="s">
        <v>329</v>
      </c>
      <c r="B1830" s="6" t="s">
        <v>1052</v>
      </c>
      <c r="C1830" s="6" t="s">
        <v>1053</v>
      </c>
      <c r="D1830" s="6"/>
      <c r="E1830" s="6" t="s">
        <v>956</v>
      </c>
      <c r="F1830" s="6" t="s">
        <v>957</v>
      </c>
      <c r="G1830" s="9">
        <v>33167</v>
      </c>
      <c r="H1830" s="6" t="s">
        <v>6135</v>
      </c>
    </row>
    <row r="1831" spans="1:8" x14ac:dyDescent="0.3">
      <c r="A1831" s="6" t="s">
        <v>329</v>
      </c>
      <c r="B1831" s="6" t="s">
        <v>1845</v>
      </c>
      <c r="C1831" s="6" t="s">
        <v>2420</v>
      </c>
      <c r="D1831" s="6"/>
      <c r="E1831" s="6" t="s">
        <v>2039</v>
      </c>
      <c r="F1831" s="6" t="s">
        <v>991</v>
      </c>
      <c r="G1831" s="9">
        <v>30906</v>
      </c>
      <c r="H1831" s="6" t="s">
        <v>6136</v>
      </c>
    </row>
    <row r="1832" spans="1:8" x14ac:dyDescent="0.3">
      <c r="A1832" s="6" t="s">
        <v>329</v>
      </c>
      <c r="B1832" s="6" t="s">
        <v>1845</v>
      </c>
      <c r="C1832" s="6" t="s">
        <v>1846</v>
      </c>
      <c r="D1832" s="6"/>
      <c r="E1832" s="6" t="s">
        <v>144</v>
      </c>
      <c r="F1832" s="6" t="s">
        <v>221</v>
      </c>
      <c r="G1832" s="9">
        <v>62707</v>
      </c>
      <c r="H1832" s="6" t="s">
        <v>6136</v>
      </c>
    </row>
    <row r="1833" spans="1:8" x14ac:dyDescent="0.3">
      <c r="A1833" s="6" t="s">
        <v>329</v>
      </c>
      <c r="B1833" s="6" t="s">
        <v>3845</v>
      </c>
      <c r="C1833" s="6" t="s">
        <v>3846</v>
      </c>
      <c r="D1833" s="6"/>
      <c r="E1833" s="6" t="s">
        <v>506</v>
      </c>
      <c r="F1833" s="6" t="s">
        <v>262</v>
      </c>
      <c r="G1833" s="9">
        <v>45241</v>
      </c>
      <c r="H1833" s="6" t="s">
        <v>6140</v>
      </c>
    </row>
    <row r="1834" spans="1:8" x14ac:dyDescent="0.3">
      <c r="A1834" s="6" t="s">
        <v>329</v>
      </c>
      <c r="B1834" s="6" t="s">
        <v>4475</v>
      </c>
      <c r="C1834" s="6" t="s">
        <v>4476</v>
      </c>
      <c r="D1834" s="6"/>
      <c r="E1834" s="6" t="s">
        <v>4477</v>
      </c>
      <c r="F1834" s="6" t="s">
        <v>953</v>
      </c>
      <c r="G1834" s="9">
        <v>37801</v>
      </c>
      <c r="H1834" s="6" t="s">
        <v>6140</v>
      </c>
    </row>
    <row r="1835" spans="1:8" x14ac:dyDescent="0.3">
      <c r="A1835" s="6" t="s">
        <v>329</v>
      </c>
      <c r="B1835" s="6" t="s">
        <v>4535</v>
      </c>
      <c r="C1835" s="6" t="s">
        <v>4536</v>
      </c>
      <c r="D1835" s="6"/>
      <c r="E1835" s="6" t="s">
        <v>1326</v>
      </c>
      <c r="F1835" s="6" t="s">
        <v>1267</v>
      </c>
      <c r="G1835" s="9">
        <v>78226</v>
      </c>
      <c r="H1835" s="6" t="s">
        <v>6140</v>
      </c>
    </row>
    <row r="1836" spans="1:8" x14ac:dyDescent="0.3">
      <c r="A1836" s="6" t="s">
        <v>2424</v>
      </c>
      <c r="B1836" s="6" t="s">
        <v>2578</v>
      </c>
      <c r="C1836" s="6" t="s">
        <v>2579</v>
      </c>
      <c r="D1836" s="6"/>
      <c r="E1836" s="6" t="s">
        <v>1322</v>
      </c>
      <c r="F1836" s="6" t="s">
        <v>1267</v>
      </c>
      <c r="G1836" s="9">
        <v>78719</v>
      </c>
      <c r="H1836" s="6" t="s">
        <v>6136</v>
      </c>
    </row>
    <row r="1837" spans="1:8" x14ac:dyDescent="0.3">
      <c r="A1837" s="6" t="s">
        <v>2424</v>
      </c>
      <c r="B1837" s="6" t="s">
        <v>2425</v>
      </c>
      <c r="C1837" s="6" t="s">
        <v>2426</v>
      </c>
      <c r="D1837" s="6"/>
      <c r="E1837" s="6" t="s">
        <v>2427</v>
      </c>
      <c r="F1837" s="6" t="s">
        <v>970</v>
      </c>
      <c r="G1837" s="9">
        <v>39759</v>
      </c>
      <c r="H1837" s="6" t="s">
        <v>6136</v>
      </c>
    </row>
    <row r="1838" spans="1:8" x14ac:dyDescent="0.3">
      <c r="A1838" s="6" t="s">
        <v>2424</v>
      </c>
      <c r="B1838" s="6" t="s">
        <v>4946</v>
      </c>
      <c r="C1838" s="6" t="s">
        <v>4947</v>
      </c>
      <c r="D1838" s="6"/>
      <c r="E1838" s="6" t="s">
        <v>2255</v>
      </c>
      <c r="F1838" s="6" t="s">
        <v>1095</v>
      </c>
      <c r="G1838" s="9">
        <v>41018</v>
      </c>
      <c r="H1838" s="6" t="s">
        <v>6141</v>
      </c>
    </row>
    <row r="1839" spans="1:8" x14ac:dyDescent="0.3">
      <c r="A1839" s="6" t="s">
        <v>1575</v>
      </c>
      <c r="B1839" s="6" t="s">
        <v>2341</v>
      </c>
      <c r="C1839" s="6" t="s">
        <v>2342</v>
      </c>
      <c r="D1839" s="6"/>
      <c r="E1839" s="6" t="s">
        <v>2343</v>
      </c>
      <c r="F1839" s="6" t="s">
        <v>1005</v>
      </c>
      <c r="G1839" s="9">
        <v>29520</v>
      </c>
      <c r="H1839" s="6" t="s">
        <v>6136</v>
      </c>
    </row>
    <row r="1840" spans="1:8" x14ac:dyDescent="0.3">
      <c r="A1840" s="6" t="s">
        <v>1575</v>
      </c>
      <c r="B1840" s="6" t="s">
        <v>1735</v>
      </c>
      <c r="C1840" s="6" t="s">
        <v>1736</v>
      </c>
      <c r="D1840" s="6"/>
      <c r="E1840" s="6" t="s">
        <v>1717</v>
      </c>
      <c r="F1840" s="6" t="s">
        <v>293</v>
      </c>
      <c r="G1840" s="9">
        <v>46037</v>
      </c>
      <c r="H1840" s="6" t="s">
        <v>6136</v>
      </c>
    </row>
    <row r="1841" spans="1:8" x14ac:dyDescent="0.3">
      <c r="A1841" s="6" t="s">
        <v>1575</v>
      </c>
      <c r="B1841" s="6" t="s">
        <v>1631</v>
      </c>
      <c r="C1841" s="6" t="s">
        <v>1632</v>
      </c>
      <c r="D1841" s="6"/>
      <c r="E1841" s="6" t="s">
        <v>1633</v>
      </c>
      <c r="F1841" s="6" t="s">
        <v>265</v>
      </c>
      <c r="G1841" s="9">
        <v>65301</v>
      </c>
      <c r="H1841" s="6" t="s">
        <v>6136</v>
      </c>
    </row>
    <row r="1842" spans="1:8" x14ac:dyDescent="0.3">
      <c r="A1842" s="6" t="s">
        <v>1575</v>
      </c>
      <c r="B1842" s="6" t="s">
        <v>1576</v>
      </c>
      <c r="C1842" s="6" t="s">
        <v>1577</v>
      </c>
      <c r="D1842" s="6"/>
      <c r="E1842" s="6" t="s">
        <v>1578</v>
      </c>
      <c r="F1842" s="6" t="s">
        <v>104</v>
      </c>
      <c r="G1842" s="9" t="s">
        <v>5983</v>
      </c>
      <c r="H1842" s="6" t="s">
        <v>6136</v>
      </c>
    </row>
    <row r="1843" spans="1:8" x14ac:dyDescent="0.3">
      <c r="A1843" s="6" t="s">
        <v>1575</v>
      </c>
      <c r="B1843" s="6" t="s">
        <v>3472</v>
      </c>
      <c r="C1843" s="6" t="s">
        <v>3473</v>
      </c>
      <c r="D1843" s="6"/>
      <c r="E1843" s="6" t="s">
        <v>3474</v>
      </c>
      <c r="F1843" s="6" t="s">
        <v>104</v>
      </c>
      <c r="G1843" s="9" t="s">
        <v>5986</v>
      </c>
      <c r="H1843" s="6" t="s">
        <v>6137</v>
      </c>
    </row>
    <row r="1844" spans="1:8" x14ac:dyDescent="0.3">
      <c r="A1844" s="6" t="s">
        <v>1575</v>
      </c>
      <c r="B1844" s="6" t="s">
        <v>3986</v>
      </c>
      <c r="C1844" s="6" t="s">
        <v>3987</v>
      </c>
      <c r="D1844" s="6"/>
      <c r="E1844" s="6" t="s">
        <v>3988</v>
      </c>
      <c r="F1844" s="6" t="s">
        <v>0</v>
      </c>
      <c r="G1844" s="9" t="s">
        <v>5623</v>
      </c>
      <c r="H1844" s="6" t="s">
        <v>6140</v>
      </c>
    </row>
    <row r="1845" spans="1:8" x14ac:dyDescent="0.3">
      <c r="A1845" s="6" t="s">
        <v>1575</v>
      </c>
      <c r="B1845" s="6" t="s">
        <v>4441</v>
      </c>
      <c r="C1845" s="6" t="s">
        <v>4442</v>
      </c>
      <c r="D1845" s="6"/>
      <c r="E1845" s="6" t="s">
        <v>1004</v>
      </c>
      <c r="F1845" s="6" t="s">
        <v>1005</v>
      </c>
      <c r="G1845" s="9">
        <v>29715</v>
      </c>
      <c r="H1845" s="6" t="s">
        <v>6140</v>
      </c>
    </row>
    <row r="1846" spans="1:8" x14ac:dyDescent="0.3">
      <c r="A1846" s="6" t="s">
        <v>1446</v>
      </c>
      <c r="B1846" s="6" t="s">
        <v>1447</v>
      </c>
      <c r="C1846" s="6" t="s">
        <v>1448</v>
      </c>
      <c r="D1846" s="6"/>
      <c r="E1846" s="6" t="s">
        <v>1332</v>
      </c>
      <c r="F1846" s="6" t="s">
        <v>1267</v>
      </c>
      <c r="G1846" s="9">
        <v>75074</v>
      </c>
      <c r="H1846" s="6" t="s">
        <v>6135</v>
      </c>
    </row>
    <row r="1847" spans="1:8" x14ac:dyDescent="0.3">
      <c r="A1847" s="4" t="s">
        <v>1446</v>
      </c>
      <c r="B1847" s="4" t="s">
        <v>1446</v>
      </c>
      <c r="C1847" s="4" t="s">
        <v>3480</v>
      </c>
      <c r="D1847" s="4"/>
      <c r="E1847" s="4" t="s">
        <v>3479</v>
      </c>
      <c r="F1847" s="4" t="s">
        <v>281</v>
      </c>
      <c r="G1847" s="10">
        <v>49508</v>
      </c>
      <c r="H1847" s="4" t="s">
        <v>6139</v>
      </c>
    </row>
    <row r="1848" spans="1:8" x14ac:dyDescent="0.3">
      <c r="A1848" s="6" t="s">
        <v>1446</v>
      </c>
      <c r="B1848" s="6" t="s">
        <v>1446</v>
      </c>
      <c r="C1848" s="6" t="s">
        <v>1843</v>
      </c>
      <c r="D1848" s="6"/>
      <c r="E1848" s="6" t="s">
        <v>1844</v>
      </c>
      <c r="F1848" s="6" t="s">
        <v>281</v>
      </c>
      <c r="G1848" s="9">
        <v>49512</v>
      </c>
      <c r="H1848" s="6" t="s">
        <v>6136</v>
      </c>
    </row>
    <row r="1849" spans="1:8" x14ac:dyDescent="0.3">
      <c r="A1849" s="6" t="s">
        <v>1446</v>
      </c>
      <c r="B1849" s="6" t="s">
        <v>3476</v>
      </c>
      <c r="C1849" s="6" t="s">
        <v>3477</v>
      </c>
      <c r="D1849" s="6"/>
      <c r="E1849" s="6" t="s">
        <v>3478</v>
      </c>
      <c r="F1849" s="6" t="s">
        <v>1040</v>
      </c>
      <c r="G1849" s="9">
        <v>35611</v>
      </c>
      <c r="H1849" s="6" t="s">
        <v>6137</v>
      </c>
    </row>
    <row r="1850" spans="1:8" x14ac:dyDescent="0.3">
      <c r="A1850" s="6" t="s">
        <v>1446</v>
      </c>
      <c r="B1850" s="6" t="s">
        <v>1446</v>
      </c>
      <c r="C1850" s="6" t="s">
        <v>3475</v>
      </c>
      <c r="D1850" s="6"/>
      <c r="E1850" s="6" t="s">
        <v>1844</v>
      </c>
      <c r="F1850" s="6" t="s">
        <v>281</v>
      </c>
      <c r="G1850" s="9">
        <v>49508</v>
      </c>
      <c r="H1850" s="6" t="s">
        <v>6137</v>
      </c>
    </row>
    <row r="1851" spans="1:8" x14ac:dyDescent="0.3">
      <c r="A1851" s="6" t="s">
        <v>3766</v>
      </c>
      <c r="B1851" s="6" t="s">
        <v>3766</v>
      </c>
      <c r="C1851" s="6" t="s">
        <v>3767</v>
      </c>
      <c r="D1851" s="6"/>
      <c r="E1851" s="6" t="s">
        <v>3765</v>
      </c>
      <c r="F1851" s="6" t="s">
        <v>4</v>
      </c>
      <c r="G1851" s="9" t="s">
        <v>5930</v>
      </c>
      <c r="H1851" s="6" t="s">
        <v>6140</v>
      </c>
    </row>
    <row r="1852" spans="1:8" x14ac:dyDescent="0.3">
      <c r="A1852" s="6" t="s">
        <v>42</v>
      </c>
      <c r="B1852" s="6" t="s">
        <v>42</v>
      </c>
      <c r="C1852" s="6" t="s">
        <v>45</v>
      </c>
      <c r="D1852" s="6"/>
      <c r="E1852" s="6" t="s">
        <v>46</v>
      </c>
      <c r="F1852" s="6" t="s">
        <v>4</v>
      </c>
      <c r="G1852" s="9" t="s">
        <v>5910</v>
      </c>
      <c r="H1852" s="6" t="s">
        <v>6135</v>
      </c>
    </row>
    <row r="1853" spans="1:8" x14ac:dyDescent="0.3">
      <c r="A1853" s="6" t="s">
        <v>42</v>
      </c>
      <c r="B1853" s="6" t="s">
        <v>42</v>
      </c>
      <c r="C1853" s="6" t="s">
        <v>43</v>
      </c>
      <c r="D1853" s="6"/>
      <c r="E1853" s="6" t="s">
        <v>44</v>
      </c>
      <c r="F1853" s="6" t="s">
        <v>4</v>
      </c>
      <c r="G1853" s="9" t="s">
        <v>5903</v>
      </c>
      <c r="H1853" s="6" t="s">
        <v>6135</v>
      </c>
    </row>
    <row r="1854" spans="1:8" x14ac:dyDescent="0.3">
      <c r="A1854" s="6" t="s">
        <v>42</v>
      </c>
      <c r="B1854" s="6" t="s">
        <v>42</v>
      </c>
      <c r="C1854" s="6" t="s">
        <v>1018</v>
      </c>
      <c r="D1854" s="6"/>
      <c r="E1854" s="6" t="s">
        <v>1019</v>
      </c>
      <c r="F1854" s="6" t="s">
        <v>953</v>
      </c>
      <c r="G1854" s="9">
        <v>37214</v>
      </c>
      <c r="H1854" s="6" t="s">
        <v>6135</v>
      </c>
    </row>
    <row r="1855" spans="1:8" x14ac:dyDescent="0.3">
      <c r="A1855" s="6" t="s">
        <v>42</v>
      </c>
      <c r="B1855" s="6" t="s">
        <v>42</v>
      </c>
      <c r="C1855" s="6" t="s">
        <v>1737</v>
      </c>
      <c r="D1855" s="6"/>
      <c r="E1855" s="6" t="s">
        <v>220</v>
      </c>
      <c r="F1855" s="6" t="s">
        <v>221</v>
      </c>
      <c r="G1855" s="9">
        <v>60610</v>
      </c>
      <c r="H1855" s="6" t="s">
        <v>6136</v>
      </c>
    </row>
    <row r="1856" spans="1:8" x14ac:dyDescent="0.3">
      <c r="A1856" s="6" t="s">
        <v>42</v>
      </c>
      <c r="B1856" s="6" t="s">
        <v>42</v>
      </c>
      <c r="C1856" s="6" t="s">
        <v>4977</v>
      </c>
      <c r="D1856" s="6"/>
      <c r="E1856" s="6" t="s">
        <v>2264</v>
      </c>
      <c r="F1856" s="6" t="s">
        <v>957</v>
      </c>
      <c r="G1856" s="9">
        <v>33801</v>
      </c>
      <c r="H1856" s="6" t="s">
        <v>6141</v>
      </c>
    </row>
    <row r="1857" spans="1:8" x14ac:dyDescent="0.3">
      <c r="A1857" s="6" t="s">
        <v>4453</v>
      </c>
      <c r="B1857" s="6" t="s">
        <v>4483</v>
      </c>
      <c r="C1857" s="6" t="s">
        <v>4484</v>
      </c>
      <c r="D1857" s="6"/>
      <c r="E1857" s="6" t="s">
        <v>1141</v>
      </c>
      <c r="F1857" s="6" t="s">
        <v>1040</v>
      </c>
      <c r="G1857" s="9">
        <v>35222</v>
      </c>
      <c r="H1857" s="6" t="s">
        <v>6140</v>
      </c>
    </row>
    <row r="1858" spans="1:8" x14ac:dyDescent="0.3">
      <c r="A1858" s="6" t="s">
        <v>4453</v>
      </c>
      <c r="B1858" s="6" t="s">
        <v>4454</v>
      </c>
      <c r="C1858" s="6" t="s">
        <v>4455</v>
      </c>
      <c r="D1858" s="6"/>
      <c r="E1858" s="6" t="s">
        <v>9</v>
      </c>
      <c r="F1858" s="6" t="s">
        <v>1040</v>
      </c>
      <c r="G1858" s="9">
        <v>36109</v>
      </c>
      <c r="H1858" s="6" t="s">
        <v>6140</v>
      </c>
    </row>
    <row r="1859" spans="1:8" x14ac:dyDescent="0.3">
      <c r="A1859" s="6" t="s">
        <v>4453</v>
      </c>
      <c r="B1859" s="6" t="s">
        <v>4483</v>
      </c>
      <c r="C1859" s="6" t="s">
        <v>4953</v>
      </c>
      <c r="D1859" s="6"/>
      <c r="E1859" s="6" t="s">
        <v>1141</v>
      </c>
      <c r="F1859" s="6" t="s">
        <v>1040</v>
      </c>
      <c r="G1859" s="9">
        <v>35222</v>
      </c>
      <c r="H1859" s="6" t="s">
        <v>6141</v>
      </c>
    </row>
    <row r="1860" spans="1:8" x14ac:dyDescent="0.3">
      <c r="A1860" s="6" t="s">
        <v>1041</v>
      </c>
      <c r="B1860" s="6" t="s">
        <v>1041</v>
      </c>
      <c r="C1860" s="6" t="s">
        <v>1043</v>
      </c>
      <c r="D1860" s="6"/>
      <c r="E1860" s="6" t="s">
        <v>1042</v>
      </c>
      <c r="F1860" s="6" t="s">
        <v>1005</v>
      </c>
      <c r="G1860" s="9">
        <v>29449</v>
      </c>
      <c r="H1860" s="6" t="s">
        <v>6135</v>
      </c>
    </row>
    <row r="1861" spans="1:8" x14ac:dyDescent="0.3">
      <c r="A1861" s="6" t="s">
        <v>3737</v>
      </c>
      <c r="B1861" s="6" t="s">
        <v>3737</v>
      </c>
      <c r="C1861" s="6" t="s">
        <v>3738</v>
      </c>
      <c r="D1861" s="6"/>
      <c r="E1861" s="6" t="s">
        <v>147</v>
      </c>
      <c r="F1861" s="6" t="s">
        <v>104</v>
      </c>
      <c r="G1861" s="9" t="s">
        <v>5965</v>
      </c>
      <c r="H1861" s="6" t="s">
        <v>6140</v>
      </c>
    </row>
    <row r="1862" spans="1:8" x14ac:dyDescent="0.3">
      <c r="A1862" s="6" t="s">
        <v>607</v>
      </c>
      <c r="B1862" s="6" t="s">
        <v>607</v>
      </c>
      <c r="C1862" s="6" t="s">
        <v>609</v>
      </c>
      <c r="D1862" s="6"/>
      <c r="E1862" s="6" t="s">
        <v>608</v>
      </c>
      <c r="F1862" s="6" t="s">
        <v>575</v>
      </c>
      <c r="G1862" s="9" t="s">
        <v>5839</v>
      </c>
      <c r="H1862" s="6" t="s">
        <v>6135</v>
      </c>
    </row>
    <row r="1863" spans="1:8" x14ac:dyDescent="0.3">
      <c r="A1863" s="6" t="s">
        <v>1501</v>
      </c>
      <c r="B1863" s="6" t="s">
        <v>2262</v>
      </c>
      <c r="C1863" s="6" t="s">
        <v>2263</v>
      </c>
      <c r="D1863" s="6"/>
      <c r="E1863" s="6" t="s">
        <v>2264</v>
      </c>
      <c r="F1863" s="6" t="s">
        <v>957</v>
      </c>
      <c r="G1863" s="9">
        <v>33815</v>
      </c>
      <c r="H1863" s="6" t="s">
        <v>6136</v>
      </c>
    </row>
    <row r="1864" spans="1:8" x14ac:dyDescent="0.3">
      <c r="A1864" s="6" t="s">
        <v>1501</v>
      </c>
      <c r="B1864" s="6" t="s">
        <v>1502</v>
      </c>
      <c r="C1864" s="6" t="s">
        <v>2328</v>
      </c>
      <c r="D1864" s="6"/>
      <c r="E1864" s="6" t="s">
        <v>985</v>
      </c>
      <c r="F1864" s="6" t="s">
        <v>957</v>
      </c>
      <c r="G1864" s="9">
        <v>33309</v>
      </c>
      <c r="H1864" s="6" t="s">
        <v>6136</v>
      </c>
    </row>
    <row r="1865" spans="1:8" x14ac:dyDescent="0.3">
      <c r="A1865" s="6" t="s">
        <v>1501</v>
      </c>
      <c r="B1865" s="6" t="s">
        <v>1502</v>
      </c>
      <c r="C1865" s="6" t="s">
        <v>1503</v>
      </c>
      <c r="D1865" s="6"/>
      <c r="E1865" s="6" t="s">
        <v>1504</v>
      </c>
      <c r="F1865" s="6" t="s">
        <v>41</v>
      </c>
      <c r="G1865" s="9" t="s">
        <v>5951</v>
      </c>
      <c r="H1865" s="6" t="s">
        <v>6136</v>
      </c>
    </row>
    <row r="1866" spans="1:8" x14ac:dyDescent="0.3">
      <c r="A1866" s="6" t="s">
        <v>1501</v>
      </c>
      <c r="B1866" s="6" t="s">
        <v>3483</v>
      </c>
      <c r="C1866" s="6" t="s">
        <v>3484</v>
      </c>
      <c r="D1866" s="6"/>
      <c r="E1866" s="6" t="s">
        <v>3482</v>
      </c>
      <c r="F1866" s="6" t="s">
        <v>1267</v>
      </c>
      <c r="G1866" s="9">
        <v>75028</v>
      </c>
      <c r="H1866" s="6" t="s">
        <v>6137</v>
      </c>
    </row>
    <row r="1867" spans="1:8" x14ac:dyDescent="0.3">
      <c r="A1867" s="6" t="s">
        <v>1501</v>
      </c>
      <c r="B1867" s="6" t="s">
        <v>1501</v>
      </c>
      <c r="C1867" s="6" t="s">
        <v>3481</v>
      </c>
      <c r="D1867" s="6"/>
      <c r="E1867" s="6" t="s">
        <v>2936</v>
      </c>
      <c r="F1867" s="6" t="s">
        <v>281</v>
      </c>
      <c r="G1867" s="9">
        <v>49001</v>
      </c>
      <c r="H1867" s="6" t="s">
        <v>6137</v>
      </c>
    </row>
    <row r="1868" spans="1:8" x14ac:dyDescent="0.3">
      <c r="A1868" s="6" t="s">
        <v>1501</v>
      </c>
      <c r="B1868" s="6" t="s">
        <v>1501</v>
      </c>
      <c r="C1868" s="6" t="s">
        <v>3897</v>
      </c>
      <c r="D1868" s="6"/>
      <c r="E1868" s="6" t="s">
        <v>2936</v>
      </c>
      <c r="F1868" s="6" t="s">
        <v>281</v>
      </c>
      <c r="G1868" s="9">
        <v>49001</v>
      </c>
      <c r="H1868" s="6" t="s">
        <v>6140</v>
      </c>
    </row>
    <row r="1869" spans="1:8" x14ac:dyDescent="0.3">
      <c r="A1869" s="6" t="s">
        <v>1501</v>
      </c>
      <c r="B1869" s="6" t="s">
        <v>1502</v>
      </c>
      <c r="C1869" s="6" t="s">
        <v>4456</v>
      </c>
      <c r="D1869" s="6"/>
      <c r="E1869" s="6" t="s">
        <v>985</v>
      </c>
      <c r="F1869" s="6" t="s">
        <v>957</v>
      </c>
      <c r="G1869" s="9">
        <v>33317</v>
      </c>
      <c r="H1869" s="6" t="s">
        <v>6140</v>
      </c>
    </row>
    <row r="1870" spans="1:8" x14ac:dyDescent="0.3">
      <c r="A1870" s="6" t="s">
        <v>1501</v>
      </c>
      <c r="B1870" s="6" t="s">
        <v>1501</v>
      </c>
      <c r="C1870" s="6" t="s">
        <v>3862</v>
      </c>
      <c r="D1870" s="6"/>
      <c r="E1870" s="6" t="s">
        <v>1163</v>
      </c>
      <c r="F1870" s="6" t="s">
        <v>221</v>
      </c>
      <c r="G1870" s="9">
        <v>60013</v>
      </c>
      <c r="H1870" s="6" t="s">
        <v>6140</v>
      </c>
    </row>
    <row r="1871" spans="1:8" x14ac:dyDescent="0.3">
      <c r="A1871" s="6" t="s">
        <v>676</v>
      </c>
      <c r="B1871" s="6" t="s">
        <v>675</v>
      </c>
      <c r="C1871" s="6" t="s">
        <v>677</v>
      </c>
      <c r="D1871" s="6"/>
      <c r="E1871" s="6" t="s">
        <v>678</v>
      </c>
      <c r="F1871" s="6" t="s">
        <v>575</v>
      </c>
      <c r="G1871" s="9" t="s">
        <v>5836</v>
      </c>
      <c r="H1871" s="6" t="s">
        <v>6135</v>
      </c>
    </row>
    <row r="1872" spans="1:8" x14ac:dyDescent="0.3">
      <c r="A1872" s="6" t="s">
        <v>1173</v>
      </c>
      <c r="B1872" s="6" t="s">
        <v>1173</v>
      </c>
      <c r="C1872" s="6" t="s">
        <v>5540</v>
      </c>
      <c r="D1872" s="6"/>
      <c r="E1872" s="6" t="s">
        <v>9</v>
      </c>
      <c r="F1872" s="6" t="s">
        <v>1040</v>
      </c>
      <c r="G1872" s="9">
        <v>36104</v>
      </c>
      <c r="H1872" s="6" t="s">
        <v>6135</v>
      </c>
    </row>
    <row r="1873" spans="1:8" x14ac:dyDescent="0.3">
      <c r="A1873" s="6" t="s">
        <v>452</v>
      </c>
      <c r="B1873" s="6" t="s">
        <v>453</v>
      </c>
      <c r="C1873" s="6" t="s">
        <v>454</v>
      </c>
      <c r="D1873" s="6"/>
      <c r="E1873" s="6" t="s">
        <v>455</v>
      </c>
      <c r="F1873" s="6" t="s">
        <v>262</v>
      </c>
      <c r="G1873" s="9">
        <v>44104</v>
      </c>
      <c r="H1873" s="6" t="s">
        <v>6135</v>
      </c>
    </row>
    <row r="1874" spans="1:8" x14ac:dyDescent="0.3">
      <c r="A1874" s="6" t="s">
        <v>452</v>
      </c>
      <c r="B1874" s="6" t="s">
        <v>451</v>
      </c>
      <c r="C1874" s="6" t="s">
        <v>3486</v>
      </c>
      <c r="D1874" s="6"/>
      <c r="E1874" s="6" t="s">
        <v>3485</v>
      </c>
      <c r="F1874" s="6" t="s">
        <v>100</v>
      </c>
      <c r="G1874" s="9">
        <v>90720</v>
      </c>
      <c r="H1874" s="6" t="s">
        <v>6137</v>
      </c>
    </row>
    <row r="1875" spans="1:8" x14ac:dyDescent="0.3">
      <c r="A1875" s="6" t="s">
        <v>452</v>
      </c>
      <c r="B1875" s="6" t="s">
        <v>3947</v>
      </c>
      <c r="C1875" s="6" t="s">
        <v>3948</v>
      </c>
      <c r="D1875" s="6"/>
      <c r="E1875" s="6" t="s">
        <v>562</v>
      </c>
      <c r="F1875" s="6" t="s">
        <v>279</v>
      </c>
      <c r="G1875" s="9">
        <v>56310</v>
      </c>
      <c r="H1875" s="6" t="s">
        <v>6140</v>
      </c>
    </row>
    <row r="1876" spans="1:8" x14ac:dyDescent="0.3">
      <c r="A1876" s="6" t="s">
        <v>452</v>
      </c>
      <c r="B1876" s="6" t="s">
        <v>4935</v>
      </c>
      <c r="C1876" s="6" t="s">
        <v>4936</v>
      </c>
      <c r="D1876" s="6"/>
      <c r="E1876" s="6" t="s">
        <v>486</v>
      </c>
      <c r="F1876" s="6" t="s">
        <v>999</v>
      </c>
      <c r="G1876" s="9" t="s">
        <v>6086</v>
      </c>
      <c r="H1876" s="6" t="s">
        <v>6141</v>
      </c>
    </row>
    <row r="1877" spans="1:8" x14ac:dyDescent="0.3">
      <c r="A1877" s="6" t="s">
        <v>2211</v>
      </c>
      <c r="B1877" s="6" t="s">
        <v>2211</v>
      </c>
      <c r="C1877" s="6" t="s">
        <v>5331</v>
      </c>
      <c r="D1877" s="6"/>
      <c r="E1877" s="6" t="s">
        <v>2212</v>
      </c>
      <c r="F1877" s="6" t="s">
        <v>824</v>
      </c>
      <c r="G1877" s="9">
        <v>97520</v>
      </c>
      <c r="H1877" s="6" t="s">
        <v>6136</v>
      </c>
    </row>
    <row r="1878" spans="1:8" x14ac:dyDescent="0.3">
      <c r="A1878" s="6" t="s">
        <v>4686</v>
      </c>
      <c r="B1878" s="6" t="s">
        <v>4686</v>
      </c>
      <c r="C1878" s="6" t="s">
        <v>5567</v>
      </c>
      <c r="D1878" s="6"/>
      <c r="E1878" s="6" t="s">
        <v>4687</v>
      </c>
      <c r="F1878" s="6" t="s">
        <v>221</v>
      </c>
      <c r="G1878" s="9">
        <v>61101</v>
      </c>
      <c r="H1878" s="6" t="s">
        <v>6141</v>
      </c>
    </row>
    <row r="1879" spans="1:8" x14ac:dyDescent="0.3">
      <c r="A1879" s="6" t="s">
        <v>4823</v>
      </c>
      <c r="B1879" s="6" t="s">
        <v>4823</v>
      </c>
      <c r="C1879" s="6" t="s">
        <v>4824</v>
      </c>
      <c r="D1879" s="6"/>
      <c r="E1879" s="6" t="s">
        <v>632</v>
      </c>
      <c r="F1879" s="6" t="s">
        <v>0</v>
      </c>
      <c r="G1879" s="9" t="s">
        <v>5664</v>
      </c>
      <c r="H1879" s="6" t="s">
        <v>6141</v>
      </c>
    </row>
    <row r="1880" spans="1:8" x14ac:dyDescent="0.3">
      <c r="A1880" s="6" t="s">
        <v>202</v>
      </c>
      <c r="B1880" s="6" t="s">
        <v>202</v>
      </c>
      <c r="C1880" s="6" t="s">
        <v>5560</v>
      </c>
      <c r="D1880" s="6"/>
      <c r="E1880" s="6" t="s">
        <v>203</v>
      </c>
      <c r="F1880" s="6" t="s">
        <v>41</v>
      </c>
      <c r="G1880" s="9" t="s">
        <v>6002</v>
      </c>
      <c r="H1880" s="6" t="s">
        <v>6135</v>
      </c>
    </row>
    <row r="1881" spans="1:8" x14ac:dyDescent="0.3">
      <c r="A1881" s="4" t="s">
        <v>1915</v>
      </c>
      <c r="B1881" s="4" t="s">
        <v>1915</v>
      </c>
      <c r="C1881" s="4" t="s">
        <v>3488</v>
      </c>
      <c r="D1881" s="4"/>
      <c r="E1881" s="4" t="s">
        <v>3487</v>
      </c>
      <c r="F1881" s="4" t="s">
        <v>100</v>
      </c>
      <c r="G1881" s="10">
        <v>94043</v>
      </c>
      <c r="H1881" s="4" t="s">
        <v>6139</v>
      </c>
    </row>
    <row r="1882" spans="1:8" x14ac:dyDescent="0.3">
      <c r="A1882" s="6" t="s">
        <v>1915</v>
      </c>
      <c r="B1882" s="6" t="s">
        <v>1916</v>
      </c>
      <c r="C1882" s="6" t="s">
        <v>5428</v>
      </c>
      <c r="D1882" s="6"/>
      <c r="E1882" s="6" t="s">
        <v>647</v>
      </c>
      <c r="F1882" s="6" t="s">
        <v>0</v>
      </c>
      <c r="G1882" s="9" t="s">
        <v>5643</v>
      </c>
      <c r="H1882" s="6" t="s">
        <v>6136</v>
      </c>
    </row>
    <row r="1883" spans="1:8" x14ac:dyDescent="0.3">
      <c r="A1883" s="6" t="s">
        <v>1915</v>
      </c>
      <c r="B1883" s="6" t="s">
        <v>2565</v>
      </c>
      <c r="C1883" s="6" t="s">
        <v>2566</v>
      </c>
      <c r="D1883" s="6"/>
      <c r="E1883" s="6" t="s">
        <v>1322</v>
      </c>
      <c r="F1883" s="6" t="s">
        <v>1267</v>
      </c>
      <c r="G1883" s="9">
        <v>78746</v>
      </c>
      <c r="H1883" s="6" t="s">
        <v>6136</v>
      </c>
    </row>
    <row r="1884" spans="1:8" x14ac:dyDescent="0.3">
      <c r="A1884" s="6" t="s">
        <v>1915</v>
      </c>
      <c r="B1884" s="6" t="s">
        <v>4279</v>
      </c>
      <c r="C1884" s="6" t="s">
        <v>5247</v>
      </c>
      <c r="D1884" s="6"/>
      <c r="E1884" s="6" t="s">
        <v>844</v>
      </c>
      <c r="F1884" s="6" t="s">
        <v>824</v>
      </c>
      <c r="G1884" s="9">
        <v>97124</v>
      </c>
      <c r="H1884" s="6" t="s">
        <v>6140</v>
      </c>
    </row>
    <row r="1885" spans="1:8" x14ac:dyDescent="0.3">
      <c r="A1885" s="6" t="s">
        <v>1915</v>
      </c>
      <c r="B1885" s="6" t="s">
        <v>4825</v>
      </c>
      <c r="C1885" s="6" t="s">
        <v>5472</v>
      </c>
      <c r="D1885" s="6"/>
      <c r="E1885" s="6" t="s">
        <v>689</v>
      </c>
      <c r="F1885" s="6" t="s">
        <v>0</v>
      </c>
      <c r="G1885" s="9" t="s">
        <v>5638</v>
      </c>
      <c r="H1885" s="6" t="s">
        <v>6141</v>
      </c>
    </row>
    <row r="1886" spans="1:8" x14ac:dyDescent="0.3">
      <c r="A1886" s="6" t="s">
        <v>1673</v>
      </c>
      <c r="B1886" s="6" t="s">
        <v>2240</v>
      </c>
      <c r="C1886" s="6" t="s">
        <v>2241</v>
      </c>
      <c r="D1886" s="6"/>
      <c r="E1886" s="6" t="s">
        <v>1605</v>
      </c>
      <c r="F1886" s="6" t="s">
        <v>1005</v>
      </c>
      <c r="G1886" s="9" t="s">
        <v>6121</v>
      </c>
      <c r="H1886" s="6" t="s">
        <v>6136</v>
      </c>
    </row>
    <row r="1887" spans="1:8" x14ac:dyDescent="0.3">
      <c r="A1887" s="6" t="s">
        <v>1673</v>
      </c>
      <c r="B1887" s="6" t="s">
        <v>1674</v>
      </c>
      <c r="C1887" s="6" t="s">
        <v>1675</v>
      </c>
      <c r="D1887" s="6"/>
      <c r="E1887" s="6" t="s">
        <v>455</v>
      </c>
      <c r="F1887" s="6" t="s">
        <v>262</v>
      </c>
      <c r="G1887" s="9">
        <v>44135</v>
      </c>
      <c r="H1887" s="6" t="s">
        <v>6136</v>
      </c>
    </row>
    <row r="1888" spans="1:8" x14ac:dyDescent="0.3">
      <c r="A1888" s="6" t="s">
        <v>1673</v>
      </c>
      <c r="B1888" s="6" t="s">
        <v>3489</v>
      </c>
      <c r="C1888" s="6" t="s">
        <v>3490</v>
      </c>
      <c r="D1888" s="6"/>
      <c r="E1888" s="6" t="s">
        <v>3</v>
      </c>
      <c r="F1888" s="6" t="s">
        <v>4</v>
      </c>
      <c r="G1888" s="9" t="s">
        <v>5922</v>
      </c>
      <c r="H1888" s="6" t="s">
        <v>6137</v>
      </c>
    </row>
    <row r="1889" spans="1:8" x14ac:dyDescent="0.3">
      <c r="A1889" s="6" t="s">
        <v>1673</v>
      </c>
      <c r="B1889" s="6" t="s">
        <v>3491</v>
      </c>
      <c r="C1889" s="6" t="s">
        <v>3492</v>
      </c>
      <c r="D1889" s="6"/>
      <c r="E1889" s="6" t="s">
        <v>3493</v>
      </c>
      <c r="F1889" s="6" t="s">
        <v>0</v>
      </c>
      <c r="G1889" s="9" t="s">
        <v>5677</v>
      </c>
      <c r="H1889" s="6" t="s">
        <v>6137</v>
      </c>
    </row>
    <row r="1890" spans="1:8" x14ac:dyDescent="0.3">
      <c r="A1890" s="6" t="s">
        <v>1673</v>
      </c>
      <c r="B1890" s="6" t="s">
        <v>3497</v>
      </c>
      <c r="C1890" s="6" t="s">
        <v>3498</v>
      </c>
      <c r="D1890" s="6"/>
      <c r="E1890" s="6" t="s">
        <v>1137</v>
      </c>
      <c r="F1890" s="6" t="s">
        <v>1267</v>
      </c>
      <c r="G1890" s="9">
        <v>77038</v>
      </c>
      <c r="H1890" s="6" t="s">
        <v>6137</v>
      </c>
    </row>
    <row r="1891" spans="1:8" x14ac:dyDescent="0.3">
      <c r="A1891" s="6" t="s">
        <v>1673</v>
      </c>
      <c r="B1891" s="6" t="s">
        <v>3494</v>
      </c>
      <c r="C1891" s="6" t="s">
        <v>3495</v>
      </c>
      <c r="D1891" s="6"/>
      <c r="E1891" s="6" t="s">
        <v>3496</v>
      </c>
      <c r="F1891" s="6" t="s">
        <v>957</v>
      </c>
      <c r="G1891" s="9">
        <v>33178</v>
      </c>
      <c r="H1891" s="6" t="s">
        <v>6137</v>
      </c>
    </row>
    <row r="1892" spans="1:8" x14ac:dyDescent="0.3">
      <c r="A1892" s="6" t="s">
        <v>1673</v>
      </c>
      <c r="B1892" s="6" t="s">
        <v>4196</v>
      </c>
      <c r="C1892" s="6" t="s">
        <v>4197</v>
      </c>
      <c r="D1892" s="6"/>
      <c r="E1892" s="6" t="s">
        <v>4198</v>
      </c>
      <c r="F1892" s="6" t="s">
        <v>100</v>
      </c>
      <c r="G1892" s="9">
        <v>94538</v>
      </c>
      <c r="H1892" s="6" t="s">
        <v>6140</v>
      </c>
    </row>
    <row r="1893" spans="1:8" x14ac:dyDescent="0.3">
      <c r="A1893" s="6" t="s">
        <v>3499</v>
      </c>
      <c r="B1893" s="6" t="s">
        <v>3499</v>
      </c>
      <c r="C1893" s="6" t="s">
        <v>3501</v>
      </c>
      <c r="D1893" s="6"/>
      <c r="E1893" s="6" t="s">
        <v>3500</v>
      </c>
      <c r="F1893" s="6" t="s">
        <v>221</v>
      </c>
      <c r="G1893" s="9">
        <v>60069</v>
      </c>
      <c r="H1893" s="6" t="s">
        <v>6137</v>
      </c>
    </row>
    <row r="1894" spans="1:8" x14ac:dyDescent="0.3">
      <c r="A1894" s="6" t="s">
        <v>1472</v>
      </c>
      <c r="B1894" s="6" t="s">
        <v>1472</v>
      </c>
      <c r="C1894" s="6" t="s">
        <v>1474</v>
      </c>
      <c r="D1894" s="6"/>
      <c r="E1894" s="6" t="s">
        <v>1473</v>
      </c>
      <c r="F1894" s="6" t="s">
        <v>41</v>
      </c>
      <c r="G1894" s="9" t="s">
        <v>6010</v>
      </c>
      <c r="H1894" s="6" t="s">
        <v>6136</v>
      </c>
    </row>
    <row r="1895" spans="1:8" x14ac:dyDescent="0.3">
      <c r="A1895" s="6" t="s">
        <v>94</v>
      </c>
      <c r="B1895" s="6" t="s">
        <v>94</v>
      </c>
      <c r="C1895" s="6" t="s">
        <v>95</v>
      </c>
      <c r="D1895" s="6"/>
      <c r="E1895" s="6" t="s">
        <v>81</v>
      </c>
      <c r="F1895" s="6" t="s">
        <v>41</v>
      </c>
      <c r="G1895" s="9" t="s">
        <v>6027</v>
      </c>
      <c r="H1895" s="6" t="s">
        <v>6135</v>
      </c>
    </row>
    <row r="1896" spans="1:8" x14ac:dyDescent="0.3">
      <c r="A1896" s="6" t="s">
        <v>3502</v>
      </c>
      <c r="B1896" s="6" t="s">
        <v>3503</v>
      </c>
      <c r="C1896" s="6" t="s">
        <v>3504</v>
      </c>
      <c r="D1896" s="6"/>
      <c r="E1896" s="6" t="s">
        <v>545</v>
      </c>
      <c r="F1896" s="6" t="s">
        <v>524</v>
      </c>
      <c r="G1896" s="9" t="s">
        <v>5747</v>
      </c>
      <c r="H1896" s="6" t="s">
        <v>6137</v>
      </c>
    </row>
    <row r="1897" spans="1:8" x14ac:dyDescent="0.3">
      <c r="A1897" s="6" t="s">
        <v>3502</v>
      </c>
      <c r="B1897" s="6" t="s">
        <v>3505</v>
      </c>
      <c r="C1897" s="6" t="s">
        <v>3506</v>
      </c>
      <c r="D1897" s="6"/>
      <c r="E1897" s="6" t="s">
        <v>1019</v>
      </c>
      <c r="F1897" s="6" t="s">
        <v>953</v>
      </c>
      <c r="G1897" s="9">
        <v>37211</v>
      </c>
      <c r="H1897" s="6" t="s">
        <v>6137</v>
      </c>
    </row>
    <row r="1898" spans="1:8" x14ac:dyDescent="0.3">
      <c r="A1898" s="6" t="s">
        <v>3502</v>
      </c>
      <c r="B1898" s="6" t="s">
        <v>3507</v>
      </c>
      <c r="C1898" s="6" t="s">
        <v>3508</v>
      </c>
      <c r="D1898" s="6"/>
      <c r="E1898" s="6" t="s">
        <v>1328</v>
      </c>
      <c r="F1898" s="6" t="s">
        <v>1329</v>
      </c>
      <c r="G1898" s="9">
        <v>87109</v>
      </c>
      <c r="H1898" s="6" t="s">
        <v>6137</v>
      </c>
    </row>
    <row r="1899" spans="1:8" x14ac:dyDescent="0.3">
      <c r="A1899" s="6" t="s">
        <v>3502</v>
      </c>
      <c r="B1899" s="6" t="s">
        <v>4518</v>
      </c>
      <c r="C1899" s="6" t="s">
        <v>4519</v>
      </c>
      <c r="D1899" s="6"/>
      <c r="E1899" s="6" t="s">
        <v>1435</v>
      </c>
      <c r="F1899" s="6" t="s">
        <v>1267</v>
      </c>
      <c r="G1899" s="9">
        <v>75082</v>
      </c>
      <c r="H1899" s="6" t="s">
        <v>6140</v>
      </c>
    </row>
    <row r="1900" spans="1:8" x14ac:dyDescent="0.3">
      <c r="A1900" s="6" t="s">
        <v>3502</v>
      </c>
      <c r="B1900" s="6" t="s">
        <v>4313</v>
      </c>
      <c r="C1900" s="6" t="s">
        <v>4314</v>
      </c>
      <c r="D1900" s="6"/>
      <c r="E1900" s="6" t="s">
        <v>1066</v>
      </c>
      <c r="F1900" s="6" t="s">
        <v>957</v>
      </c>
      <c r="G1900" s="9">
        <v>33647</v>
      </c>
      <c r="H1900" s="6" t="s">
        <v>6140</v>
      </c>
    </row>
    <row r="1901" spans="1:8" x14ac:dyDescent="0.3">
      <c r="A1901" s="6" t="s">
        <v>3502</v>
      </c>
      <c r="B1901" s="6" t="s">
        <v>4510</v>
      </c>
      <c r="C1901" s="6" t="s">
        <v>4511</v>
      </c>
      <c r="D1901" s="6"/>
      <c r="E1901" s="6" t="s">
        <v>1425</v>
      </c>
      <c r="F1901" s="6" t="s">
        <v>1289</v>
      </c>
      <c r="G1901" s="9">
        <v>80920</v>
      </c>
      <c r="H1901" s="6" t="s">
        <v>6140</v>
      </c>
    </row>
    <row r="1902" spans="1:8" x14ac:dyDescent="0.3">
      <c r="A1902" s="6" t="s">
        <v>3502</v>
      </c>
      <c r="B1902" s="6" t="s">
        <v>4380</v>
      </c>
      <c r="C1902" s="6" t="s">
        <v>4381</v>
      </c>
      <c r="D1902" s="6"/>
      <c r="E1902" s="6" t="s">
        <v>1048</v>
      </c>
      <c r="F1902" s="6" t="s">
        <v>991</v>
      </c>
      <c r="G1902" s="9">
        <v>30346</v>
      </c>
      <c r="H1902" s="6" t="s">
        <v>6140</v>
      </c>
    </row>
    <row r="1903" spans="1:8" x14ac:dyDescent="0.3">
      <c r="A1903" s="6" t="s">
        <v>3502</v>
      </c>
      <c r="B1903" s="6" t="s">
        <v>4209</v>
      </c>
      <c r="C1903" s="6" t="s">
        <v>4210</v>
      </c>
      <c r="D1903" s="6"/>
      <c r="E1903" s="6" t="s">
        <v>4211</v>
      </c>
      <c r="F1903" s="6" t="s">
        <v>838</v>
      </c>
      <c r="G1903" s="9">
        <v>98226</v>
      </c>
      <c r="H1903" s="6" t="s">
        <v>6140</v>
      </c>
    </row>
    <row r="1904" spans="1:8" x14ac:dyDescent="0.3">
      <c r="A1904" s="6" t="s">
        <v>3774</v>
      </c>
      <c r="B1904" s="6" t="s">
        <v>3774</v>
      </c>
      <c r="C1904" s="6" t="s">
        <v>3775</v>
      </c>
      <c r="D1904" s="6"/>
      <c r="E1904" s="6" t="s">
        <v>88</v>
      </c>
      <c r="F1904" s="6" t="s">
        <v>41</v>
      </c>
      <c r="G1904" s="9" t="s">
        <v>6024</v>
      </c>
      <c r="H1904" s="6" t="s">
        <v>6140</v>
      </c>
    </row>
    <row r="1905" spans="1:8" x14ac:dyDescent="0.3">
      <c r="A1905" s="6" t="s">
        <v>1613</v>
      </c>
      <c r="B1905" s="6" t="s">
        <v>1886</v>
      </c>
      <c r="C1905" s="6" t="s">
        <v>1887</v>
      </c>
      <c r="D1905" s="6"/>
      <c r="E1905" s="6" t="s">
        <v>1888</v>
      </c>
      <c r="F1905" s="6" t="s">
        <v>575</v>
      </c>
      <c r="G1905" s="9" t="s">
        <v>5821</v>
      </c>
      <c r="H1905" s="6" t="s">
        <v>6136</v>
      </c>
    </row>
    <row r="1906" spans="1:8" x14ac:dyDescent="0.3">
      <c r="A1906" s="6" t="s">
        <v>1613</v>
      </c>
      <c r="B1906" s="6" t="s">
        <v>1683</v>
      </c>
      <c r="C1906" s="6" t="s">
        <v>1684</v>
      </c>
      <c r="D1906" s="6"/>
      <c r="E1906" s="6" t="s">
        <v>1685</v>
      </c>
      <c r="F1906" s="6" t="s">
        <v>279</v>
      </c>
      <c r="G1906" s="9">
        <v>55076</v>
      </c>
      <c r="H1906" s="6" t="s">
        <v>6136</v>
      </c>
    </row>
    <row r="1907" spans="1:8" x14ac:dyDescent="0.3">
      <c r="A1907" s="6" t="s">
        <v>1613</v>
      </c>
      <c r="B1907" s="6" t="s">
        <v>2504</v>
      </c>
      <c r="C1907" s="6" t="s">
        <v>2505</v>
      </c>
      <c r="D1907" s="6"/>
      <c r="E1907" s="6" t="s">
        <v>1299</v>
      </c>
      <c r="F1907" s="6" t="s">
        <v>1267</v>
      </c>
      <c r="G1907" s="9">
        <v>76155</v>
      </c>
      <c r="H1907" s="6" t="s">
        <v>6136</v>
      </c>
    </row>
    <row r="1908" spans="1:8" x14ac:dyDescent="0.3">
      <c r="A1908" s="6" t="s">
        <v>1613</v>
      </c>
      <c r="B1908" s="6" t="s">
        <v>1612</v>
      </c>
      <c r="C1908" s="6" t="s">
        <v>1640</v>
      </c>
      <c r="D1908" s="6"/>
      <c r="E1908" s="6" t="s">
        <v>377</v>
      </c>
      <c r="F1908" s="6" t="s">
        <v>262</v>
      </c>
      <c r="G1908" s="9">
        <v>45417</v>
      </c>
      <c r="H1908" s="6" t="s">
        <v>6136</v>
      </c>
    </row>
    <row r="1909" spans="1:8" x14ac:dyDescent="0.3">
      <c r="A1909" s="6" t="s">
        <v>1613</v>
      </c>
      <c r="B1909" s="6" t="s">
        <v>1612</v>
      </c>
      <c r="C1909" s="6" t="s">
        <v>1664</v>
      </c>
      <c r="D1909" s="6"/>
      <c r="E1909" s="6" t="s">
        <v>377</v>
      </c>
      <c r="F1909" s="6" t="s">
        <v>262</v>
      </c>
      <c r="G1909" s="9">
        <v>45402</v>
      </c>
      <c r="H1909" s="6" t="s">
        <v>6136</v>
      </c>
    </row>
    <row r="1910" spans="1:8" x14ac:dyDescent="0.3">
      <c r="A1910" s="6" t="s">
        <v>1613</v>
      </c>
      <c r="B1910" s="6" t="s">
        <v>1614</v>
      </c>
      <c r="C1910" s="6" t="s">
        <v>1615</v>
      </c>
      <c r="D1910" s="6"/>
      <c r="E1910" s="6" t="s">
        <v>1616</v>
      </c>
      <c r="F1910" s="6" t="s">
        <v>279</v>
      </c>
      <c r="G1910" s="9">
        <v>56003</v>
      </c>
      <c r="H1910" s="6" t="s">
        <v>6136</v>
      </c>
    </row>
    <row r="1911" spans="1:8" x14ac:dyDescent="0.3">
      <c r="A1911" s="6" t="s">
        <v>1613</v>
      </c>
      <c r="B1911" s="6" t="s">
        <v>1789</v>
      </c>
      <c r="C1911" s="6" t="s">
        <v>1790</v>
      </c>
      <c r="D1911" s="6"/>
      <c r="E1911" s="6" t="s">
        <v>1616</v>
      </c>
      <c r="F1911" s="6" t="s">
        <v>279</v>
      </c>
      <c r="G1911" s="9">
        <v>56003</v>
      </c>
      <c r="H1911" s="6" t="s">
        <v>6136</v>
      </c>
    </row>
    <row r="1912" spans="1:8" x14ac:dyDescent="0.3">
      <c r="A1912" s="6" t="s">
        <v>1613</v>
      </c>
      <c r="B1912" s="6" t="s">
        <v>1614</v>
      </c>
      <c r="C1912" s="6" t="s">
        <v>4282</v>
      </c>
      <c r="D1912" s="6"/>
      <c r="E1912" s="6" t="s">
        <v>4283</v>
      </c>
      <c r="F1912" s="6" t="s">
        <v>739</v>
      </c>
      <c r="G1912" s="9">
        <v>83441</v>
      </c>
      <c r="H1912" s="6" t="s">
        <v>6140</v>
      </c>
    </row>
    <row r="1913" spans="1:8" x14ac:dyDescent="0.3">
      <c r="A1913" s="6" t="s">
        <v>1414</v>
      </c>
      <c r="B1913" s="6" t="s">
        <v>1415</v>
      </c>
      <c r="C1913" s="6" t="s">
        <v>5248</v>
      </c>
      <c r="D1913" s="6"/>
      <c r="E1913" s="6" t="s">
        <v>1416</v>
      </c>
      <c r="F1913" s="6" t="s">
        <v>1274</v>
      </c>
      <c r="G1913" s="9">
        <v>71459</v>
      </c>
      <c r="H1913" s="6" t="s">
        <v>6135</v>
      </c>
    </row>
    <row r="1914" spans="1:8" x14ac:dyDescent="0.3">
      <c r="A1914" s="6" t="s">
        <v>1414</v>
      </c>
      <c r="B1914" s="6" t="s">
        <v>4866</v>
      </c>
      <c r="C1914" s="6" t="s">
        <v>5249</v>
      </c>
      <c r="D1914" s="6"/>
      <c r="E1914" s="6" t="s">
        <v>4867</v>
      </c>
      <c r="F1914" s="6" t="s">
        <v>752</v>
      </c>
      <c r="G1914" s="9">
        <v>96786</v>
      </c>
      <c r="H1914" s="6" t="s">
        <v>6141</v>
      </c>
    </row>
    <row r="1915" spans="1:8" x14ac:dyDescent="0.3">
      <c r="A1915" s="6" t="s">
        <v>1541</v>
      </c>
      <c r="B1915" s="6" t="s">
        <v>1541</v>
      </c>
      <c r="C1915" s="6" t="s">
        <v>5493</v>
      </c>
      <c r="D1915" s="6"/>
      <c r="E1915" s="6" t="s">
        <v>1468</v>
      </c>
      <c r="F1915" s="6" t="s">
        <v>41</v>
      </c>
      <c r="G1915" s="9" t="s">
        <v>5999</v>
      </c>
      <c r="H1915" s="6" t="s">
        <v>6136</v>
      </c>
    </row>
    <row r="1916" spans="1:8" x14ac:dyDescent="0.3">
      <c r="A1916" s="6" t="s">
        <v>4988</v>
      </c>
      <c r="B1916" s="6" t="s">
        <v>4989</v>
      </c>
      <c r="C1916" s="6" t="s">
        <v>4990</v>
      </c>
      <c r="D1916" s="6"/>
      <c r="E1916" s="6" t="s">
        <v>1039</v>
      </c>
      <c r="F1916" s="6" t="s">
        <v>1040</v>
      </c>
      <c r="G1916" s="9">
        <v>35806</v>
      </c>
      <c r="H1916" s="6" t="s">
        <v>6141</v>
      </c>
    </row>
    <row r="1917" spans="1:8" x14ac:dyDescent="0.3">
      <c r="A1917" s="6" t="s">
        <v>3510</v>
      </c>
      <c r="B1917" s="6" t="s">
        <v>3509</v>
      </c>
      <c r="C1917" s="6" t="s">
        <v>3511</v>
      </c>
      <c r="D1917" s="6"/>
      <c r="E1917" s="6" t="s">
        <v>1039</v>
      </c>
      <c r="F1917" s="6" t="s">
        <v>1040</v>
      </c>
      <c r="G1917" s="9">
        <v>35805</v>
      </c>
      <c r="H1917" s="6" t="s">
        <v>6137</v>
      </c>
    </row>
    <row r="1918" spans="1:8" x14ac:dyDescent="0.3">
      <c r="A1918" s="6" t="s">
        <v>3510</v>
      </c>
      <c r="B1918" s="6" t="s">
        <v>4109</v>
      </c>
      <c r="C1918" s="6" t="s">
        <v>4225</v>
      </c>
      <c r="D1918" s="6"/>
      <c r="E1918" s="6" t="s">
        <v>806</v>
      </c>
      <c r="F1918" s="6" t="s">
        <v>100</v>
      </c>
      <c r="G1918" s="9">
        <v>90245</v>
      </c>
      <c r="H1918" s="6" t="s">
        <v>6140</v>
      </c>
    </row>
    <row r="1919" spans="1:8" x14ac:dyDescent="0.3">
      <c r="A1919" s="6" t="s">
        <v>3510</v>
      </c>
      <c r="B1919" s="6" t="s">
        <v>4110</v>
      </c>
      <c r="C1919" s="6" t="s">
        <v>4111</v>
      </c>
      <c r="D1919" s="6"/>
      <c r="E1919" s="6" t="s">
        <v>4112</v>
      </c>
      <c r="F1919" s="6" t="s">
        <v>575</v>
      </c>
      <c r="G1919" s="9" t="s">
        <v>5802</v>
      </c>
      <c r="H1919" s="6" t="s">
        <v>6140</v>
      </c>
    </row>
    <row r="1920" spans="1:8" x14ac:dyDescent="0.3">
      <c r="A1920" s="6" t="s">
        <v>3510</v>
      </c>
      <c r="B1920" s="6" t="s">
        <v>4690</v>
      </c>
      <c r="C1920" s="6" t="s">
        <v>4691</v>
      </c>
      <c r="D1920" s="6"/>
      <c r="E1920" s="6" t="s">
        <v>4692</v>
      </c>
      <c r="F1920" s="6" t="s">
        <v>221</v>
      </c>
      <c r="G1920" s="9">
        <v>60517</v>
      </c>
      <c r="H1920" s="6" t="s">
        <v>6141</v>
      </c>
    </row>
    <row r="1921" spans="1:8" x14ac:dyDescent="0.3">
      <c r="A1921" s="6" t="s">
        <v>1080</v>
      </c>
      <c r="B1921" s="6" t="s">
        <v>1081</v>
      </c>
      <c r="C1921" s="6" t="s">
        <v>1082</v>
      </c>
      <c r="D1921" s="6"/>
      <c r="E1921" s="6" t="s">
        <v>1083</v>
      </c>
      <c r="F1921" s="6" t="s">
        <v>999</v>
      </c>
      <c r="G1921" s="9" t="s">
        <v>6056</v>
      </c>
      <c r="H1921" s="6" t="s">
        <v>6135</v>
      </c>
    </row>
    <row r="1922" spans="1:8" x14ac:dyDescent="0.3">
      <c r="A1922" s="6" t="s">
        <v>1080</v>
      </c>
      <c r="B1922" s="6" t="s">
        <v>1081</v>
      </c>
      <c r="C1922" s="6" t="s">
        <v>2036</v>
      </c>
      <c r="D1922" s="6"/>
      <c r="E1922" s="6" t="s">
        <v>2035</v>
      </c>
      <c r="F1922" s="6" t="s">
        <v>0</v>
      </c>
      <c r="G1922" s="9" t="s">
        <v>5646</v>
      </c>
      <c r="H1922" s="6" t="s">
        <v>6136</v>
      </c>
    </row>
    <row r="1923" spans="1:8" x14ac:dyDescent="0.3">
      <c r="A1923" s="6" t="s">
        <v>1080</v>
      </c>
      <c r="B1923" s="6" t="s">
        <v>2185</v>
      </c>
      <c r="C1923" s="6" t="s">
        <v>2186</v>
      </c>
      <c r="D1923" s="6"/>
      <c r="E1923" s="6" t="s">
        <v>801</v>
      </c>
      <c r="F1923" s="6" t="s">
        <v>100</v>
      </c>
      <c r="G1923" s="9">
        <v>94588</v>
      </c>
      <c r="H1923" s="6" t="s">
        <v>6136</v>
      </c>
    </row>
    <row r="1924" spans="1:8" x14ac:dyDescent="0.3">
      <c r="A1924" s="6" t="s">
        <v>1080</v>
      </c>
      <c r="B1924" s="6" t="s">
        <v>3938</v>
      </c>
      <c r="C1924" s="6" t="s">
        <v>3939</v>
      </c>
      <c r="D1924" s="6"/>
      <c r="E1924" s="6" t="s">
        <v>1691</v>
      </c>
      <c r="F1924" s="6" t="s">
        <v>279</v>
      </c>
      <c r="G1924" s="9">
        <v>55369</v>
      </c>
      <c r="H1924" s="6" t="s">
        <v>6140</v>
      </c>
    </row>
    <row r="1925" spans="1:8" x14ac:dyDescent="0.3">
      <c r="A1925" s="6" t="s">
        <v>1080</v>
      </c>
      <c r="B1925" s="6" t="s">
        <v>1081</v>
      </c>
      <c r="C1925" s="6" t="s">
        <v>4624</v>
      </c>
      <c r="D1925" s="6"/>
      <c r="E1925" s="6" t="s">
        <v>15</v>
      </c>
      <c r="F1925" s="6" t="s">
        <v>4</v>
      </c>
      <c r="G1925" s="9" t="s">
        <v>5933</v>
      </c>
      <c r="H1925" s="6" t="s">
        <v>6141</v>
      </c>
    </row>
    <row r="1926" spans="1:8" x14ac:dyDescent="0.3">
      <c r="A1926" s="6" t="s">
        <v>1475</v>
      </c>
      <c r="B1926" s="6" t="s">
        <v>1475</v>
      </c>
      <c r="C1926" s="6" t="s">
        <v>1477</v>
      </c>
      <c r="D1926" s="6"/>
      <c r="E1926" s="6" t="s">
        <v>1476</v>
      </c>
      <c r="F1926" s="6" t="s">
        <v>41</v>
      </c>
      <c r="G1926" s="9" t="s">
        <v>5947</v>
      </c>
      <c r="H1926" s="6" t="s">
        <v>6136</v>
      </c>
    </row>
    <row r="1927" spans="1:8" x14ac:dyDescent="0.3">
      <c r="A1927" s="6" t="s">
        <v>357</v>
      </c>
      <c r="B1927" s="6" t="s">
        <v>358</v>
      </c>
      <c r="C1927" s="6" t="s">
        <v>359</v>
      </c>
      <c r="D1927" s="6"/>
      <c r="E1927" s="6" t="s">
        <v>223</v>
      </c>
      <c r="F1927" s="6" t="s">
        <v>221</v>
      </c>
      <c r="G1927" s="9">
        <v>60089</v>
      </c>
      <c r="H1927" s="6" t="s">
        <v>6135</v>
      </c>
    </row>
    <row r="1928" spans="1:8" x14ac:dyDescent="0.3">
      <c r="A1928" s="6" t="s">
        <v>746</v>
      </c>
      <c r="B1928" s="6" t="s">
        <v>747</v>
      </c>
      <c r="C1928" s="6" t="s">
        <v>748</v>
      </c>
      <c r="D1928" s="6"/>
      <c r="E1928" s="6" t="s">
        <v>749</v>
      </c>
      <c r="F1928" s="6" t="s">
        <v>739</v>
      </c>
      <c r="G1928" s="9">
        <v>83204</v>
      </c>
      <c r="H1928" s="6" t="s">
        <v>6135</v>
      </c>
    </row>
    <row r="1929" spans="1:8" x14ac:dyDescent="0.3">
      <c r="A1929" s="6" t="s">
        <v>746</v>
      </c>
      <c r="B1929" s="6" t="s">
        <v>745</v>
      </c>
      <c r="C1929" s="6" t="s">
        <v>2219</v>
      </c>
      <c r="D1929" s="6"/>
      <c r="E1929" s="6" t="s">
        <v>2194</v>
      </c>
      <c r="F1929" s="6" t="s">
        <v>739</v>
      </c>
      <c r="G1929" s="9">
        <v>83642</v>
      </c>
      <c r="H1929" s="6" t="s">
        <v>6136</v>
      </c>
    </row>
    <row r="1930" spans="1:8" x14ac:dyDescent="0.3">
      <c r="A1930" s="6" t="s">
        <v>3512</v>
      </c>
      <c r="B1930" s="6" t="s">
        <v>3512</v>
      </c>
      <c r="C1930" s="6" t="s">
        <v>3513</v>
      </c>
      <c r="D1930" s="6"/>
      <c r="E1930" s="6" t="s">
        <v>2589</v>
      </c>
      <c r="F1930" s="6" t="s">
        <v>1289</v>
      </c>
      <c r="G1930" s="9">
        <v>80215</v>
      </c>
      <c r="H1930" s="6" t="s">
        <v>6137</v>
      </c>
    </row>
    <row r="1931" spans="1:8" x14ac:dyDescent="0.3">
      <c r="A1931" s="6" t="s">
        <v>1007</v>
      </c>
      <c r="B1931" s="6" t="s">
        <v>1008</v>
      </c>
      <c r="C1931" s="6" t="s">
        <v>5320</v>
      </c>
      <c r="D1931" s="6"/>
      <c r="E1931" s="6" t="s">
        <v>1009</v>
      </c>
      <c r="F1931" s="6" t="s">
        <v>957</v>
      </c>
      <c r="G1931" s="9">
        <v>34994</v>
      </c>
      <c r="H1931" s="6" t="s">
        <v>6135</v>
      </c>
    </row>
    <row r="1932" spans="1:8" x14ac:dyDescent="0.3">
      <c r="A1932" s="6" t="s">
        <v>1007</v>
      </c>
      <c r="B1932" s="6" t="s">
        <v>2382</v>
      </c>
      <c r="C1932" s="6" t="s">
        <v>2383</v>
      </c>
      <c r="D1932" s="6"/>
      <c r="E1932" s="6" t="s">
        <v>2384</v>
      </c>
      <c r="F1932" s="6" t="s">
        <v>957</v>
      </c>
      <c r="G1932" s="9">
        <v>32444</v>
      </c>
      <c r="H1932" s="6" t="s">
        <v>6136</v>
      </c>
    </row>
    <row r="1933" spans="1:8" x14ac:dyDescent="0.3">
      <c r="A1933" s="6" t="s">
        <v>1007</v>
      </c>
      <c r="B1933" s="6" t="s">
        <v>1986</v>
      </c>
      <c r="C1933" s="6" t="s">
        <v>1985</v>
      </c>
      <c r="D1933" s="6"/>
      <c r="E1933" s="6" t="s">
        <v>647</v>
      </c>
      <c r="F1933" s="6" t="s">
        <v>588</v>
      </c>
      <c r="G1933" s="9" t="s">
        <v>5715</v>
      </c>
      <c r="H1933" s="6" t="s">
        <v>6136</v>
      </c>
    </row>
    <row r="1934" spans="1:8" x14ac:dyDescent="0.3">
      <c r="A1934" s="6" t="s">
        <v>1007</v>
      </c>
      <c r="B1934" s="6" t="s">
        <v>4101</v>
      </c>
      <c r="C1934" s="6" t="s">
        <v>5116</v>
      </c>
      <c r="D1934" s="6"/>
      <c r="E1934" s="6" t="s">
        <v>574</v>
      </c>
      <c r="F1934" s="6" t="s">
        <v>575</v>
      </c>
      <c r="G1934" s="9" t="s">
        <v>5795</v>
      </c>
      <c r="H1934" s="6" t="s">
        <v>6140</v>
      </c>
    </row>
    <row r="1935" spans="1:8" x14ac:dyDescent="0.3">
      <c r="A1935" s="6" t="s">
        <v>1007</v>
      </c>
      <c r="B1935" s="6" t="s">
        <v>2382</v>
      </c>
      <c r="C1935" s="6" t="s">
        <v>4368</v>
      </c>
      <c r="D1935" s="6"/>
      <c r="E1935" s="6" t="s">
        <v>1094</v>
      </c>
      <c r="F1935" s="6" t="s">
        <v>991</v>
      </c>
      <c r="G1935" s="9">
        <v>31721</v>
      </c>
      <c r="H1935" s="6" t="s">
        <v>6140</v>
      </c>
    </row>
    <row r="1936" spans="1:8" x14ac:dyDescent="0.3">
      <c r="A1936" s="6" t="s">
        <v>1007</v>
      </c>
      <c r="B1936" s="6" t="s">
        <v>2382</v>
      </c>
      <c r="C1936" s="6" t="s">
        <v>5305</v>
      </c>
      <c r="D1936" s="6"/>
      <c r="E1936" s="6" t="s">
        <v>1104</v>
      </c>
      <c r="F1936" s="6" t="s">
        <v>957</v>
      </c>
      <c r="G1936" s="9">
        <v>32751</v>
      </c>
      <c r="H1936" s="6" t="s">
        <v>6140</v>
      </c>
    </row>
    <row r="1937" spans="1:8" x14ac:dyDescent="0.3">
      <c r="A1937" s="6" t="s">
        <v>1007</v>
      </c>
      <c r="B1937" s="6" t="s">
        <v>4928</v>
      </c>
      <c r="C1937" s="6" t="s">
        <v>4929</v>
      </c>
      <c r="D1937" s="6"/>
      <c r="E1937" s="6" t="s">
        <v>1028</v>
      </c>
      <c r="F1937" s="6" t="s">
        <v>957</v>
      </c>
      <c r="G1937" s="9">
        <v>32809</v>
      </c>
      <c r="H1937" s="6" t="s">
        <v>6141</v>
      </c>
    </row>
    <row r="1938" spans="1:8" x14ac:dyDescent="0.3">
      <c r="A1938" s="6" t="s">
        <v>2266</v>
      </c>
      <c r="B1938" s="6" t="s">
        <v>2389</v>
      </c>
      <c r="C1938" s="6" t="s">
        <v>5222</v>
      </c>
      <c r="D1938" s="6"/>
      <c r="E1938" s="6" t="s">
        <v>1028</v>
      </c>
      <c r="F1938" s="6" t="s">
        <v>957</v>
      </c>
      <c r="G1938" s="9">
        <v>32827</v>
      </c>
      <c r="H1938" s="6" t="s">
        <v>6136</v>
      </c>
    </row>
    <row r="1939" spans="1:8" x14ac:dyDescent="0.3">
      <c r="A1939" s="6" t="s">
        <v>2266</v>
      </c>
      <c r="B1939" s="6" t="s">
        <v>2267</v>
      </c>
      <c r="C1939" s="6" t="s">
        <v>2268</v>
      </c>
      <c r="D1939" s="6"/>
      <c r="E1939" s="6" t="s">
        <v>1184</v>
      </c>
      <c r="F1939" s="6" t="s">
        <v>991</v>
      </c>
      <c r="G1939" s="9">
        <v>30144</v>
      </c>
      <c r="H1939" s="6" t="s">
        <v>6136</v>
      </c>
    </row>
    <row r="1940" spans="1:8" x14ac:dyDescent="0.3">
      <c r="A1940" s="6" t="s">
        <v>2266</v>
      </c>
      <c r="B1940" s="6" t="s">
        <v>2354</v>
      </c>
      <c r="C1940" s="6" t="s">
        <v>5221</v>
      </c>
      <c r="D1940" s="6"/>
      <c r="E1940" s="6" t="s">
        <v>2355</v>
      </c>
      <c r="F1940" s="6" t="s">
        <v>957</v>
      </c>
      <c r="G1940" s="9">
        <v>33558</v>
      </c>
      <c r="H1940" s="6" t="s">
        <v>6136</v>
      </c>
    </row>
    <row r="1941" spans="1:8" x14ac:dyDescent="0.3">
      <c r="A1941" s="6" t="s">
        <v>2266</v>
      </c>
      <c r="B1941" s="6" t="s">
        <v>3516</v>
      </c>
      <c r="C1941" s="6" t="s">
        <v>3517</v>
      </c>
      <c r="D1941" s="6"/>
      <c r="E1941" s="6" t="s">
        <v>3467</v>
      </c>
      <c r="F1941" s="6" t="s">
        <v>1274</v>
      </c>
      <c r="G1941" s="9">
        <v>70129</v>
      </c>
      <c r="H1941" s="6" t="s">
        <v>6137</v>
      </c>
    </row>
    <row r="1942" spans="1:8" x14ac:dyDescent="0.3">
      <c r="A1942" s="6" t="s">
        <v>2266</v>
      </c>
      <c r="B1942" s="6" t="s">
        <v>3514</v>
      </c>
      <c r="C1942" s="6" t="s">
        <v>3515</v>
      </c>
      <c r="D1942" s="6"/>
      <c r="E1942" s="6" t="s">
        <v>2039</v>
      </c>
      <c r="F1942" s="6" t="s">
        <v>991</v>
      </c>
      <c r="G1942" s="9">
        <v>30906</v>
      </c>
      <c r="H1942" s="6" t="s">
        <v>6137</v>
      </c>
    </row>
    <row r="1943" spans="1:8" x14ac:dyDescent="0.3">
      <c r="A1943" s="6" t="s">
        <v>2266</v>
      </c>
      <c r="B1943" s="6" t="s">
        <v>3827</v>
      </c>
      <c r="C1943" s="6" t="s">
        <v>3828</v>
      </c>
      <c r="D1943" s="6"/>
      <c r="E1943" s="6" t="s">
        <v>3829</v>
      </c>
      <c r="F1943" s="6" t="s">
        <v>279</v>
      </c>
      <c r="G1943" s="9">
        <v>56701</v>
      </c>
      <c r="H1943" s="6" t="s">
        <v>6140</v>
      </c>
    </row>
    <row r="1944" spans="1:8" x14ac:dyDescent="0.3">
      <c r="A1944" s="6" t="s">
        <v>2266</v>
      </c>
      <c r="B1944" s="6" t="s">
        <v>4963</v>
      </c>
      <c r="C1944" s="6" t="s">
        <v>4964</v>
      </c>
      <c r="D1944" s="6"/>
      <c r="E1944" s="6" t="s">
        <v>1066</v>
      </c>
      <c r="F1944" s="6" t="s">
        <v>957</v>
      </c>
      <c r="G1944" s="9">
        <v>33607</v>
      </c>
      <c r="H1944" s="6" t="s">
        <v>6141</v>
      </c>
    </row>
    <row r="1945" spans="1:8" x14ac:dyDescent="0.3">
      <c r="A1945" s="6" t="s">
        <v>2266</v>
      </c>
      <c r="B1945" s="6" t="s">
        <v>4722</v>
      </c>
      <c r="C1945" s="6" t="s">
        <v>4723</v>
      </c>
      <c r="D1945" s="6"/>
      <c r="E1945" s="6" t="s">
        <v>385</v>
      </c>
      <c r="F1945" s="6" t="s">
        <v>281</v>
      </c>
      <c r="G1945" s="9">
        <v>48083</v>
      </c>
      <c r="H1945" s="6" t="s">
        <v>6141</v>
      </c>
    </row>
    <row r="1946" spans="1:8" x14ac:dyDescent="0.3">
      <c r="A1946" s="6" t="s">
        <v>3518</v>
      </c>
      <c r="B1946" s="6" t="s">
        <v>3519</v>
      </c>
      <c r="C1946" s="6" t="s">
        <v>3520</v>
      </c>
      <c r="D1946" s="6"/>
      <c r="E1946" s="6" t="s">
        <v>778</v>
      </c>
      <c r="F1946" s="6" t="s">
        <v>100</v>
      </c>
      <c r="G1946" s="9">
        <v>92618</v>
      </c>
      <c r="H1946" s="6" t="s">
        <v>6137</v>
      </c>
    </row>
    <row r="1947" spans="1:8" x14ac:dyDescent="0.3">
      <c r="A1947" s="6" t="s">
        <v>3518</v>
      </c>
      <c r="B1947" s="6" t="s">
        <v>3519</v>
      </c>
      <c r="C1947" s="6" t="s">
        <v>4134</v>
      </c>
      <c r="D1947" s="6"/>
      <c r="E1947" s="6" t="s">
        <v>713</v>
      </c>
      <c r="F1947" s="6" t="s">
        <v>524</v>
      </c>
      <c r="G1947" s="9" t="s">
        <v>5778</v>
      </c>
      <c r="H1947" s="6" t="s">
        <v>6140</v>
      </c>
    </row>
    <row r="1948" spans="1:8" x14ac:dyDescent="0.3">
      <c r="A1948" s="6" t="s">
        <v>905</v>
      </c>
      <c r="B1948" s="6" t="s">
        <v>905</v>
      </c>
      <c r="C1948" s="6" t="s">
        <v>906</v>
      </c>
      <c r="D1948" s="6"/>
      <c r="E1948" s="6" t="s">
        <v>868</v>
      </c>
      <c r="F1948" s="6" t="s">
        <v>100</v>
      </c>
      <c r="G1948" s="9">
        <v>92121</v>
      </c>
      <c r="H1948" s="6" t="s">
        <v>6135</v>
      </c>
    </row>
    <row r="1949" spans="1:8" x14ac:dyDescent="0.3">
      <c r="A1949" s="3" t="s">
        <v>3521</v>
      </c>
      <c r="B1949" s="3" t="s">
        <v>3522</v>
      </c>
      <c r="C1949" s="3" t="s">
        <v>5233</v>
      </c>
      <c r="E1949" s="3" t="s">
        <v>3523</v>
      </c>
      <c r="F1949" s="3" t="s">
        <v>838</v>
      </c>
      <c r="G1949" s="11">
        <v>98057</v>
      </c>
      <c r="H1949" s="3" t="s">
        <v>6138</v>
      </c>
    </row>
    <row r="1950" spans="1:8" x14ac:dyDescent="0.3">
      <c r="A1950" s="6" t="s">
        <v>161</v>
      </c>
      <c r="B1950" s="6" t="s">
        <v>161</v>
      </c>
      <c r="C1950" s="6" t="s">
        <v>5553</v>
      </c>
      <c r="D1950" s="6"/>
      <c r="E1950" s="6" t="s">
        <v>51</v>
      </c>
      <c r="F1950" s="6" t="s">
        <v>112</v>
      </c>
      <c r="G1950" s="9" t="s">
        <v>5944</v>
      </c>
      <c r="H1950" s="6" t="s">
        <v>6135</v>
      </c>
    </row>
    <row r="1951" spans="1:8" x14ac:dyDescent="0.3">
      <c r="A1951" s="6" t="s">
        <v>190</v>
      </c>
      <c r="B1951" s="6" t="s">
        <v>191</v>
      </c>
      <c r="C1951" s="6" t="s">
        <v>192</v>
      </c>
      <c r="D1951" s="6"/>
      <c r="E1951" s="6" t="s">
        <v>174</v>
      </c>
      <c r="F1951" s="6" t="s">
        <v>104</v>
      </c>
      <c r="G1951" s="9" t="s">
        <v>5957</v>
      </c>
      <c r="H1951" s="6" t="s">
        <v>6135</v>
      </c>
    </row>
    <row r="1952" spans="1:8" x14ac:dyDescent="0.3">
      <c r="A1952" s="6" t="s">
        <v>190</v>
      </c>
      <c r="B1952" s="6" t="s">
        <v>4973</v>
      </c>
      <c r="C1952" s="6" t="s">
        <v>4974</v>
      </c>
      <c r="D1952" s="6"/>
      <c r="E1952" s="6" t="s">
        <v>1221</v>
      </c>
      <c r="F1952" s="6" t="s">
        <v>1005</v>
      </c>
      <c r="G1952" s="9">
        <v>29405</v>
      </c>
      <c r="H1952" s="6" t="s">
        <v>6141</v>
      </c>
    </row>
    <row r="1953" spans="1:8" x14ac:dyDescent="0.3">
      <c r="A1953" s="6" t="s">
        <v>605</v>
      </c>
      <c r="B1953" s="6" t="s">
        <v>605</v>
      </c>
      <c r="C1953" s="6" t="s">
        <v>606</v>
      </c>
      <c r="D1953" s="6"/>
      <c r="E1953" s="6" t="s">
        <v>545</v>
      </c>
      <c r="F1953" s="6" t="s">
        <v>524</v>
      </c>
      <c r="G1953" s="9" t="s">
        <v>5747</v>
      </c>
      <c r="H1953" s="6" t="s">
        <v>6135</v>
      </c>
    </row>
    <row r="1954" spans="1:8" x14ac:dyDescent="0.3">
      <c r="A1954" s="6" t="s">
        <v>605</v>
      </c>
      <c r="B1954" s="6" t="s">
        <v>605</v>
      </c>
      <c r="C1954" s="6" t="s">
        <v>624</v>
      </c>
      <c r="D1954" s="6"/>
      <c r="E1954" s="6" t="s">
        <v>625</v>
      </c>
      <c r="F1954" s="6" t="s">
        <v>0</v>
      </c>
      <c r="G1954" s="9" t="s">
        <v>5681</v>
      </c>
      <c r="H1954" s="6" t="s">
        <v>6135</v>
      </c>
    </row>
    <row r="1955" spans="1:8" x14ac:dyDescent="0.3">
      <c r="A1955" s="6" t="s">
        <v>605</v>
      </c>
      <c r="B1955" s="6" t="s">
        <v>605</v>
      </c>
      <c r="C1955" s="6" t="s">
        <v>780</v>
      </c>
      <c r="D1955" s="6"/>
      <c r="E1955" s="6" t="s">
        <v>765</v>
      </c>
      <c r="F1955" s="6" t="s">
        <v>100</v>
      </c>
      <c r="G1955" s="9">
        <v>90028</v>
      </c>
      <c r="H1955" s="6" t="s">
        <v>6135</v>
      </c>
    </row>
    <row r="1956" spans="1:8" x14ac:dyDescent="0.3">
      <c r="A1956" s="6" t="s">
        <v>605</v>
      </c>
      <c r="B1956" s="6" t="s">
        <v>605</v>
      </c>
      <c r="C1956" s="6" t="s">
        <v>1877</v>
      </c>
      <c r="D1956" s="6"/>
      <c r="E1956" s="6" t="s">
        <v>1878</v>
      </c>
      <c r="F1956" s="6" t="s">
        <v>555</v>
      </c>
      <c r="G1956" s="9" t="s">
        <v>5740</v>
      </c>
      <c r="H1956" s="6" t="s">
        <v>6136</v>
      </c>
    </row>
    <row r="1957" spans="1:8" x14ac:dyDescent="0.3">
      <c r="A1957" s="6" t="s">
        <v>605</v>
      </c>
      <c r="B1957" s="6" t="s">
        <v>605</v>
      </c>
      <c r="C1957" s="6" t="s">
        <v>1875</v>
      </c>
      <c r="D1957" s="6"/>
      <c r="E1957" s="6" t="s">
        <v>1876</v>
      </c>
      <c r="F1957" s="6" t="s">
        <v>575</v>
      </c>
      <c r="G1957" s="9" t="s">
        <v>5831</v>
      </c>
      <c r="H1957" s="6" t="s">
        <v>6136</v>
      </c>
    </row>
    <row r="1958" spans="1:8" x14ac:dyDescent="0.3">
      <c r="A1958" s="6" t="s">
        <v>605</v>
      </c>
      <c r="B1958" s="6" t="s">
        <v>605</v>
      </c>
      <c r="C1958" s="6" t="s">
        <v>4260</v>
      </c>
      <c r="D1958" s="6"/>
      <c r="E1958" s="6" t="s">
        <v>4261</v>
      </c>
      <c r="F1958" s="6" t="s">
        <v>100</v>
      </c>
      <c r="G1958" s="9">
        <v>94608</v>
      </c>
      <c r="H1958" s="6" t="s">
        <v>6140</v>
      </c>
    </row>
    <row r="1959" spans="1:8" x14ac:dyDescent="0.3">
      <c r="A1959" s="6" t="s">
        <v>605</v>
      </c>
      <c r="B1959" s="6" t="s">
        <v>605</v>
      </c>
      <c r="C1959" s="6" t="s">
        <v>3950</v>
      </c>
      <c r="D1959" s="6"/>
      <c r="E1959" s="6" t="s">
        <v>506</v>
      </c>
      <c r="F1959" s="6" t="s">
        <v>262</v>
      </c>
      <c r="G1959" s="9">
        <v>45202</v>
      </c>
      <c r="H1959" s="6" t="s">
        <v>6140</v>
      </c>
    </row>
    <row r="1960" spans="1:8" x14ac:dyDescent="0.3">
      <c r="A1960" s="6" t="s">
        <v>4022</v>
      </c>
      <c r="B1960" s="6" t="s">
        <v>4023</v>
      </c>
      <c r="C1960" s="6" t="s">
        <v>4024</v>
      </c>
      <c r="D1960" s="6"/>
      <c r="E1960" s="6" t="s">
        <v>4025</v>
      </c>
      <c r="F1960" s="6" t="s">
        <v>588</v>
      </c>
      <c r="G1960" s="9" t="s">
        <v>5718</v>
      </c>
      <c r="H1960" s="6" t="s">
        <v>6140</v>
      </c>
    </row>
    <row r="1961" spans="1:8" x14ac:dyDescent="0.3">
      <c r="A1961" s="6" t="s">
        <v>439</v>
      </c>
      <c r="B1961" s="6" t="s">
        <v>439</v>
      </c>
      <c r="C1961" s="6" t="s">
        <v>440</v>
      </c>
      <c r="D1961" s="6"/>
      <c r="E1961" s="6" t="s">
        <v>364</v>
      </c>
      <c r="F1961" s="6" t="s">
        <v>262</v>
      </c>
      <c r="G1961" s="9">
        <v>45431</v>
      </c>
      <c r="H1961" s="6" t="s">
        <v>6135</v>
      </c>
    </row>
    <row r="1962" spans="1:8" x14ac:dyDescent="0.3">
      <c r="A1962" s="6" t="s">
        <v>252</v>
      </c>
      <c r="B1962" s="6" t="s">
        <v>253</v>
      </c>
      <c r="C1962" s="6" t="s">
        <v>254</v>
      </c>
      <c r="D1962" s="6"/>
      <c r="E1962" s="6" t="s">
        <v>240</v>
      </c>
      <c r="F1962" s="6" t="s">
        <v>221</v>
      </c>
      <c r="G1962" s="9">
        <v>60515</v>
      </c>
      <c r="H1962" s="6" t="s">
        <v>6135</v>
      </c>
    </row>
    <row r="1963" spans="1:8" x14ac:dyDescent="0.3">
      <c r="A1963" s="6" t="s">
        <v>252</v>
      </c>
      <c r="B1963" s="6" t="s">
        <v>964</v>
      </c>
      <c r="C1963" s="6" t="s">
        <v>965</v>
      </c>
      <c r="D1963" s="6"/>
      <c r="E1963" s="6" t="s">
        <v>966</v>
      </c>
      <c r="F1963" s="6" t="s">
        <v>953</v>
      </c>
      <c r="G1963" s="9">
        <v>37806</v>
      </c>
      <c r="H1963" s="6" t="s">
        <v>6135</v>
      </c>
    </row>
    <row r="1964" spans="1:8" x14ac:dyDescent="0.3">
      <c r="A1964" s="6" t="s">
        <v>252</v>
      </c>
      <c r="B1964" s="6" t="s">
        <v>1933</v>
      </c>
      <c r="C1964" s="6" t="s">
        <v>1934</v>
      </c>
      <c r="D1964" s="6"/>
      <c r="E1964" s="6" t="s">
        <v>1935</v>
      </c>
      <c r="F1964" s="6" t="s">
        <v>567</v>
      </c>
      <c r="G1964" s="9" t="s">
        <v>5704</v>
      </c>
      <c r="H1964" s="6" t="s">
        <v>6136</v>
      </c>
    </row>
    <row r="1965" spans="1:8" x14ac:dyDescent="0.3">
      <c r="A1965" s="6" t="s">
        <v>252</v>
      </c>
      <c r="B1965" s="6" t="s">
        <v>2443</v>
      </c>
      <c r="C1965" s="6" t="s">
        <v>2444</v>
      </c>
      <c r="D1965" s="6"/>
      <c r="E1965" s="6" t="s">
        <v>2445</v>
      </c>
      <c r="F1965" s="6" t="s">
        <v>999</v>
      </c>
      <c r="G1965" s="9" t="s">
        <v>6095</v>
      </c>
      <c r="H1965" s="6" t="s">
        <v>6136</v>
      </c>
    </row>
    <row r="1966" spans="1:8" x14ac:dyDescent="0.3">
      <c r="A1966" s="6" t="s">
        <v>252</v>
      </c>
      <c r="B1966" s="6" t="s">
        <v>2329</v>
      </c>
      <c r="C1966" s="6" t="s">
        <v>2330</v>
      </c>
      <c r="D1966" s="6"/>
      <c r="E1966" s="6" t="s">
        <v>2331</v>
      </c>
      <c r="F1966" s="6" t="s">
        <v>1005</v>
      </c>
      <c r="G1966" s="9" t="s">
        <v>6123</v>
      </c>
      <c r="H1966" s="6" t="s">
        <v>6136</v>
      </c>
    </row>
    <row r="1967" spans="1:8" x14ac:dyDescent="0.3">
      <c r="A1967" s="6" t="s">
        <v>252</v>
      </c>
      <c r="B1967" s="6" t="s">
        <v>2402</v>
      </c>
      <c r="C1967" s="6" t="s">
        <v>2403</v>
      </c>
      <c r="D1967" s="6"/>
      <c r="E1967" s="6" t="s">
        <v>2404</v>
      </c>
      <c r="F1967" s="6" t="s">
        <v>999</v>
      </c>
      <c r="G1967" s="9" t="s">
        <v>6064</v>
      </c>
      <c r="H1967" s="6" t="s">
        <v>6136</v>
      </c>
    </row>
    <row r="1968" spans="1:8" x14ac:dyDescent="0.3">
      <c r="A1968" s="6" t="s">
        <v>252</v>
      </c>
      <c r="B1968" s="6" t="s">
        <v>4460</v>
      </c>
      <c r="C1968" s="6" t="s">
        <v>4461</v>
      </c>
      <c r="D1968" s="6"/>
      <c r="E1968" s="6" t="s">
        <v>4462</v>
      </c>
      <c r="F1968" s="6" t="s">
        <v>1005</v>
      </c>
      <c r="G1968" s="9">
        <v>29654</v>
      </c>
      <c r="H1968" s="6" t="s">
        <v>6140</v>
      </c>
    </row>
    <row r="1969" spans="1:8" x14ac:dyDescent="0.3">
      <c r="A1969" s="6" t="s">
        <v>252</v>
      </c>
      <c r="B1969" s="6" t="s">
        <v>4699</v>
      </c>
      <c r="C1969" s="6" t="s">
        <v>4700</v>
      </c>
      <c r="D1969" s="6"/>
      <c r="E1969" s="6" t="s">
        <v>4701</v>
      </c>
      <c r="F1969" s="6" t="s">
        <v>281</v>
      </c>
      <c r="G1969" s="9">
        <v>49685</v>
      </c>
      <c r="H1969" s="6" t="s">
        <v>6141</v>
      </c>
    </row>
    <row r="1970" spans="1:8" x14ac:dyDescent="0.3">
      <c r="A1970" s="6" t="s">
        <v>4879</v>
      </c>
      <c r="B1970" s="6" t="s">
        <v>4879</v>
      </c>
      <c r="C1970" s="6" t="s">
        <v>4881</v>
      </c>
      <c r="D1970" s="6"/>
      <c r="E1970" s="6" t="s">
        <v>4880</v>
      </c>
      <c r="F1970" s="6" t="s">
        <v>100</v>
      </c>
      <c r="G1970" s="9">
        <v>95219</v>
      </c>
      <c r="H1970" s="6" t="s">
        <v>6141</v>
      </c>
    </row>
    <row r="1971" spans="1:8" x14ac:dyDescent="0.3">
      <c r="A1971" s="3" t="s">
        <v>3524</v>
      </c>
      <c r="B1971" s="3" t="s">
        <v>3525</v>
      </c>
      <c r="C1971" s="3" t="s">
        <v>5174</v>
      </c>
      <c r="E1971" s="3" t="s">
        <v>3526</v>
      </c>
      <c r="F1971" s="3" t="s">
        <v>100</v>
      </c>
      <c r="H1971" s="3" t="s">
        <v>6138</v>
      </c>
    </row>
    <row r="1972" spans="1:8" x14ac:dyDescent="0.3">
      <c r="A1972" s="6" t="s">
        <v>1349</v>
      </c>
      <c r="B1972" s="6" t="s">
        <v>1349</v>
      </c>
      <c r="C1972" s="6" t="s">
        <v>1350</v>
      </c>
      <c r="D1972" s="6"/>
      <c r="E1972" s="6" t="s">
        <v>1351</v>
      </c>
      <c r="F1972" s="6" t="s">
        <v>1274</v>
      </c>
      <c r="G1972" s="9">
        <v>70363</v>
      </c>
      <c r="H1972" s="6" t="s">
        <v>6135</v>
      </c>
    </row>
    <row r="1973" spans="1:8" x14ac:dyDescent="0.3">
      <c r="A1973" s="6" t="s">
        <v>5001</v>
      </c>
      <c r="B1973" s="6" t="s">
        <v>5001</v>
      </c>
      <c r="C1973" s="6" t="s">
        <v>5479</v>
      </c>
      <c r="D1973" s="6"/>
      <c r="E1973" s="6" t="s">
        <v>1039</v>
      </c>
      <c r="F1973" s="6" t="s">
        <v>1040</v>
      </c>
      <c r="G1973" s="9">
        <v>35801</v>
      </c>
      <c r="H1973" s="6" t="s">
        <v>6141</v>
      </c>
    </row>
    <row r="1974" spans="1:8" x14ac:dyDescent="0.3">
      <c r="A1974" s="6" t="s">
        <v>1542</v>
      </c>
      <c r="B1974" s="6" t="s">
        <v>1542</v>
      </c>
      <c r="C1974" s="6" t="s">
        <v>5530</v>
      </c>
      <c r="D1974" s="6"/>
      <c r="E1974" s="6" t="s">
        <v>51</v>
      </c>
      <c r="F1974" s="6" t="s">
        <v>112</v>
      </c>
      <c r="G1974" s="9" t="s">
        <v>5939</v>
      </c>
      <c r="H1974" s="6" t="s">
        <v>6136</v>
      </c>
    </row>
    <row r="1975" spans="1:8" x14ac:dyDescent="0.3">
      <c r="A1975" s="6" t="s">
        <v>1542</v>
      </c>
      <c r="B1975" s="6" t="s">
        <v>1542</v>
      </c>
      <c r="C1975" s="6" t="s">
        <v>3527</v>
      </c>
      <c r="D1975" s="6"/>
      <c r="E1975" s="6" t="s">
        <v>1629</v>
      </c>
      <c r="F1975" s="6" t="s">
        <v>279</v>
      </c>
      <c r="G1975" s="9">
        <v>55123</v>
      </c>
      <c r="H1975" s="6" t="s">
        <v>6137</v>
      </c>
    </row>
    <row r="1976" spans="1:8" x14ac:dyDescent="0.3">
      <c r="A1976" s="6" t="s">
        <v>1542</v>
      </c>
      <c r="B1976" s="6" t="s">
        <v>1542</v>
      </c>
      <c r="C1976" s="6" t="s">
        <v>3528</v>
      </c>
      <c r="D1976" s="6"/>
      <c r="E1976" s="6" t="s">
        <v>3529</v>
      </c>
      <c r="F1976" s="6" t="s">
        <v>281</v>
      </c>
      <c r="G1976" s="9">
        <v>48108</v>
      </c>
      <c r="H1976" s="6" t="s">
        <v>6137</v>
      </c>
    </row>
    <row r="1977" spans="1:8" x14ac:dyDescent="0.3">
      <c r="A1977" s="6" t="s">
        <v>1542</v>
      </c>
      <c r="B1977" s="6" t="s">
        <v>1542</v>
      </c>
      <c r="C1977" s="6" t="s">
        <v>4071</v>
      </c>
      <c r="D1977" s="6"/>
      <c r="E1977" s="6" t="s">
        <v>1906</v>
      </c>
      <c r="F1977" s="6" t="s">
        <v>575</v>
      </c>
      <c r="G1977" s="9" t="s">
        <v>5856</v>
      </c>
      <c r="H1977" s="6" t="s">
        <v>6140</v>
      </c>
    </row>
    <row r="1978" spans="1:8" x14ac:dyDescent="0.3">
      <c r="A1978" s="6" t="s">
        <v>1542</v>
      </c>
      <c r="B1978" s="6" t="s">
        <v>1542</v>
      </c>
      <c r="C1978" s="6" t="s">
        <v>5503</v>
      </c>
      <c r="D1978" s="6"/>
      <c r="E1978" s="6" t="s">
        <v>823</v>
      </c>
      <c r="F1978" s="6" t="s">
        <v>824</v>
      </c>
      <c r="G1978" s="9">
        <v>97035</v>
      </c>
      <c r="H1978" s="6" t="s">
        <v>6141</v>
      </c>
    </row>
    <row r="1979" spans="1:8" x14ac:dyDescent="0.3">
      <c r="A1979" s="6" t="s">
        <v>193</v>
      </c>
      <c r="B1979" s="6" t="s">
        <v>193</v>
      </c>
      <c r="C1979" s="6" t="s">
        <v>194</v>
      </c>
      <c r="D1979" s="6"/>
      <c r="E1979" s="6" t="s">
        <v>122</v>
      </c>
      <c r="F1979" s="6" t="s">
        <v>104</v>
      </c>
      <c r="G1979" s="9" t="s">
        <v>5979</v>
      </c>
      <c r="H1979" s="6" t="s">
        <v>6135</v>
      </c>
    </row>
    <row r="1980" spans="1:8" x14ac:dyDescent="0.3">
      <c r="A1980" s="6" t="s">
        <v>4972</v>
      </c>
      <c r="B1980" s="6" t="s">
        <v>4972</v>
      </c>
      <c r="C1980" s="6" t="s">
        <v>5344</v>
      </c>
      <c r="D1980" s="6"/>
      <c r="E1980" s="6" t="s">
        <v>3085</v>
      </c>
      <c r="F1980" s="6" t="s">
        <v>1095</v>
      </c>
      <c r="G1980" s="9">
        <v>41011</v>
      </c>
      <c r="H1980" s="6" t="s">
        <v>6141</v>
      </c>
    </row>
    <row r="1981" spans="1:8" x14ac:dyDescent="0.3">
      <c r="A1981" s="6" t="s">
        <v>1022</v>
      </c>
      <c r="B1981" s="6" t="s">
        <v>1023</v>
      </c>
      <c r="C1981" s="6" t="s">
        <v>5149</v>
      </c>
      <c r="D1981" s="6"/>
      <c r="E1981" s="6" t="s">
        <v>1024</v>
      </c>
      <c r="F1981" s="6" t="s">
        <v>957</v>
      </c>
      <c r="G1981" s="9">
        <v>32579</v>
      </c>
      <c r="H1981" s="6" t="s">
        <v>6135</v>
      </c>
    </row>
    <row r="1982" spans="1:8" x14ac:dyDescent="0.3">
      <c r="A1982" s="4" t="s">
        <v>1022</v>
      </c>
      <c r="B1982" s="4" t="s">
        <v>1022</v>
      </c>
      <c r="C1982" s="4" t="s">
        <v>3530</v>
      </c>
      <c r="D1982" s="4"/>
      <c r="E1982" s="4" t="s">
        <v>1039</v>
      </c>
      <c r="F1982" s="4" t="s">
        <v>1040</v>
      </c>
      <c r="G1982" s="10">
        <v>35801</v>
      </c>
      <c r="H1982" s="4" t="s">
        <v>6139</v>
      </c>
    </row>
    <row r="1983" spans="1:8" x14ac:dyDescent="0.3">
      <c r="A1983" s="6" t="s">
        <v>820</v>
      </c>
      <c r="B1983" s="6" t="s">
        <v>818</v>
      </c>
      <c r="C1983" s="6" t="s">
        <v>5365</v>
      </c>
      <c r="D1983" s="6"/>
      <c r="E1983" s="6" t="s">
        <v>819</v>
      </c>
      <c r="F1983" s="6" t="s">
        <v>100</v>
      </c>
      <c r="G1983" s="9">
        <v>94080</v>
      </c>
      <c r="H1983" s="6" t="s">
        <v>6135</v>
      </c>
    </row>
    <row r="1984" spans="1:8" x14ac:dyDescent="0.3">
      <c r="A1984" s="6" t="s">
        <v>481</v>
      </c>
      <c r="B1984" s="6" t="s">
        <v>482</v>
      </c>
      <c r="C1984" s="6" t="s">
        <v>483</v>
      </c>
      <c r="D1984" s="6"/>
      <c r="E1984" s="6" t="s">
        <v>318</v>
      </c>
      <c r="F1984" s="6" t="s">
        <v>281</v>
      </c>
      <c r="G1984" s="9">
        <v>48216</v>
      </c>
      <c r="H1984" s="6" t="s">
        <v>6135</v>
      </c>
    </row>
    <row r="1985" spans="1:8" x14ac:dyDescent="0.3">
      <c r="A1985" s="6" t="s">
        <v>1517</v>
      </c>
      <c r="B1985" s="6" t="s">
        <v>1517</v>
      </c>
      <c r="C1985" s="6" t="s">
        <v>5546</v>
      </c>
      <c r="D1985" s="6"/>
      <c r="E1985" s="6" t="s">
        <v>1468</v>
      </c>
      <c r="F1985" s="6" t="s">
        <v>41</v>
      </c>
      <c r="G1985" s="9" t="s">
        <v>6000</v>
      </c>
      <c r="H1985" s="6" t="s">
        <v>6136</v>
      </c>
    </row>
    <row r="1986" spans="1:8" x14ac:dyDescent="0.3">
      <c r="A1986" s="6" t="s">
        <v>766</v>
      </c>
      <c r="B1986" s="6" t="s">
        <v>767</v>
      </c>
      <c r="C1986" s="6" t="s">
        <v>5430</v>
      </c>
      <c r="D1986" s="6"/>
      <c r="E1986" s="6" t="s">
        <v>768</v>
      </c>
      <c r="F1986" s="6" t="s">
        <v>100</v>
      </c>
      <c r="G1986" s="9">
        <v>93401</v>
      </c>
      <c r="H1986" s="6" t="s">
        <v>6135</v>
      </c>
    </row>
    <row r="1987" spans="1:8" x14ac:dyDescent="0.3">
      <c r="A1987" s="6" t="s">
        <v>766</v>
      </c>
      <c r="B1987" s="6" t="s">
        <v>767</v>
      </c>
      <c r="C1987" s="6" t="s">
        <v>2533</v>
      </c>
      <c r="D1987" s="6"/>
      <c r="E1987" s="6" t="s">
        <v>2534</v>
      </c>
      <c r="F1987" s="6" t="s">
        <v>1289</v>
      </c>
      <c r="G1987" s="9">
        <v>80111</v>
      </c>
      <c r="H1987" s="6" t="s">
        <v>6136</v>
      </c>
    </row>
    <row r="1988" spans="1:8" x14ac:dyDescent="0.3">
      <c r="A1988" s="6" t="s">
        <v>766</v>
      </c>
      <c r="B1988" s="6" t="s">
        <v>2222</v>
      </c>
      <c r="C1988" s="6" t="s">
        <v>5477</v>
      </c>
      <c r="D1988" s="6"/>
      <c r="E1988" s="6" t="s">
        <v>932</v>
      </c>
      <c r="F1988" s="6" t="s">
        <v>824</v>
      </c>
      <c r="G1988" s="9">
        <v>97204</v>
      </c>
      <c r="H1988" s="6" t="s">
        <v>6136</v>
      </c>
    </row>
    <row r="1989" spans="1:8" x14ac:dyDescent="0.3">
      <c r="A1989" s="6" t="s">
        <v>766</v>
      </c>
      <c r="B1989" s="6" t="s">
        <v>767</v>
      </c>
      <c r="C1989" s="6" t="s">
        <v>4485</v>
      </c>
      <c r="D1989" s="6"/>
      <c r="E1989" s="6" t="s">
        <v>983</v>
      </c>
      <c r="F1989" s="6" t="s">
        <v>957</v>
      </c>
      <c r="G1989" s="9">
        <v>33431</v>
      </c>
      <c r="H1989" s="6" t="s">
        <v>6140</v>
      </c>
    </row>
    <row r="1990" spans="1:8" x14ac:dyDescent="0.3">
      <c r="A1990" s="6" t="s">
        <v>766</v>
      </c>
      <c r="B1990" s="6" t="s">
        <v>767</v>
      </c>
      <c r="C1990" s="6" t="s">
        <v>5480</v>
      </c>
      <c r="D1990" s="6"/>
      <c r="E1990" s="6" t="s">
        <v>1322</v>
      </c>
      <c r="F1990" s="6" t="s">
        <v>1267</v>
      </c>
      <c r="G1990" s="9">
        <v>78750</v>
      </c>
      <c r="H1990" s="6" t="s">
        <v>6141</v>
      </c>
    </row>
    <row r="1991" spans="1:8" x14ac:dyDescent="0.3">
      <c r="A1991" s="6" t="s">
        <v>529</v>
      </c>
      <c r="B1991" s="6" t="s">
        <v>530</v>
      </c>
      <c r="C1991" s="6" t="s">
        <v>531</v>
      </c>
      <c r="D1991" s="6" t="s">
        <v>5091</v>
      </c>
      <c r="E1991" s="6" t="s">
        <v>532</v>
      </c>
      <c r="F1991" s="6" t="s">
        <v>524</v>
      </c>
      <c r="G1991" s="9" t="s">
        <v>5743</v>
      </c>
      <c r="H1991" s="6" t="s">
        <v>6135</v>
      </c>
    </row>
    <row r="1992" spans="1:8" x14ac:dyDescent="0.3">
      <c r="A1992" s="6" t="s">
        <v>529</v>
      </c>
      <c r="B1992" s="6" t="s">
        <v>2418</v>
      </c>
      <c r="C1992" s="6" t="s">
        <v>2419</v>
      </c>
      <c r="D1992" s="6"/>
      <c r="E1992" s="6" t="s">
        <v>1226</v>
      </c>
      <c r="F1992" s="6" t="s">
        <v>1005</v>
      </c>
      <c r="G1992" s="9">
        <v>29657</v>
      </c>
      <c r="H1992" s="6" t="s">
        <v>6136</v>
      </c>
    </row>
    <row r="1993" spans="1:8" x14ac:dyDescent="0.3">
      <c r="A1993" s="6" t="s">
        <v>529</v>
      </c>
      <c r="B1993" s="6" t="s">
        <v>4179</v>
      </c>
      <c r="C1993" s="6" t="s">
        <v>4180</v>
      </c>
      <c r="D1993" s="6"/>
      <c r="E1993" s="6" t="s">
        <v>815</v>
      </c>
      <c r="F1993" s="6" t="s">
        <v>100</v>
      </c>
      <c r="G1993" s="9">
        <v>92821</v>
      </c>
      <c r="H1993" s="6" t="s">
        <v>6140</v>
      </c>
    </row>
    <row r="1994" spans="1:8" x14ac:dyDescent="0.3">
      <c r="A1994" s="6" t="s">
        <v>529</v>
      </c>
      <c r="B1994" s="6" t="s">
        <v>4086</v>
      </c>
      <c r="C1994" s="6" t="s">
        <v>4087</v>
      </c>
      <c r="D1994" s="6"/>
      <c r="E1994" s="6" t="s">
        <v>1999</v>
      </c>
      <c r="F1994" s="6" t="s">
        <v>575</v>
      </c>
      <c r="G1994" s="9" t="s">
        <v>5812</v>
      </c>
      <c r="H1994" s="6" t="s">
        <v>6140</v>
      </c>
    </row>
    <row r="1995" spans="1:8" x14ac:dyDescent="0.3">
      <c r="A1995" s="6" t="s">
        <v>1710</v>
      </c>
      <c r="B1995" s="6" t="s">
        <v>1710</v>
      </c>
      <c r="C1995" s="6" t="s">
        <v>1712</v>
      </c>
      <c r="D1995" s="6" t="s">
        <v>1713</v>
      </c>
      <c r="E1995" s="6" t="s">
        <v>1711</v>
      </c>
      <c r="F1995" s="6" t="s">
        <v>262</v>
      </c>
      <c r="G1995" s="9">
        <v>43319</v>
      </c>
      <c r="H1995" s="6" t="s">
        <v>6136</v>
      </c>
    </row>
    <row r="1996" spans="1:8" x14ac:dyDescent="0.3">
      <c r="A1996" s="6" t="s">
        <v>47</v>
      </c>
      <c r="B1996" s="6" t="s">
        <v>48</v>
      </c>
      <c r="C1996" s="6" t="s">
        <v>49</v>
      </c>
      <c r="D1996" s="6"/>
      <c r="E1996" s="6" t="s">
        <v>50</v>
      </c>
      <c r="F1996" s="6" t="s">
        <v>4</v>
      </c>
      <c r="G1996" s="9" t="s">
        <v>5872</v>
      </c>
      <c r="H1996" s="6" t="s">
        <v>6135</v>
      </c>
    </row>
    <row r="1997" spans="1:8" x14ac:dyDescent="0.3">
      <c r="A1997" s="4" t="s">
        <v>47</v>
      </c>
      <c r="B1997" s="4" t="s">
        <v>635</v>
      </c>
      <c r="C1997" s="4" t="s">
        <v>636</v>
      </c>
      <c r="D1997" s="4"/>
      <c r="E1997" s="4" t="s">
        <v>574</v>
      </c>
      <c r="F1997" s="4" t="s">
        <v>575</v>
      </c>
      <c r="G1997" s="10" t="s">
        <v>5790</v>
      </c>
      <c r="H1997" s="6" t="s">
        <v>6135</v>
      </c>
    </row>
    <row r="1998" spans="1:8" x14ac:dyDescent="0.3">
      <c r="A1998" s="6" t="s">
        <v>47</v>
      </c>
      <c r="B1998" s="6" t="s">
        <v>2037</v>
      </c>
      <c r="C1998" s="6" t="s">
        <v>2038</v>
      </c>
      <c r="D1998" s="6"/>
      <c r="E1998" s="6" t="s">
        <v>2039</v>
      </c>
      <c r="F1998" s="6" t="s">
        <v>659</v>
      </c>
      <c r="G1998" s="9" t="s">
        <v>5714</v>
      </c>
      <c r="H1998" s="6" t="s">
        <v>6136</v>
      </c>
    </row>
    <row r="1999" spans="1:8" x14ac:dyDescent="0.3">
      <c r="A1999" s="6" t="s">
        <v>47</v>
      </c>
      <c r="B1999" s="6" t="s">
        <v>2528</v>
      </c>
      <c r="C1999" s="6" t="s">
        <v>2529</v>
      </c>
      <c r="D1999" s="6"/>
      <c r="E1999" s="6" t="s">
        <v>2498</v>
      </c>
      <c r="F1999" s="6" t="s">
        <v>1316</v>
      </c>
      <c r="G1999" s="9">
        <v>74136</v>
      </c>
      <c r="H1999" s="6" t="s">
        <v>6136</v>
      </c>
    </row>
    <row r="2000" spans="1:8" x14ac:dyDescent="0.3">
      <c r="A2000" s="6" t="s">
        <v>47</v>
      </c>
      <c r="B2000" s="6" t="s">
        <v>1597</v>
      </c>
      <c r="C2000" s="6" t="s">
        <v>1598</v>
      </c>
      <c r="D2000" s="6"/>
      <c r="E2000" s="6" t="s">
        <v>251</v>
      </c>
      <c r="F2000" s="6" t="s">
        <v>4</v>
      </c>
      <c r="G2000" s="9" t="s">
        <v>5894</v>
      </c>
      <c r="H2000" s="6" t="s">
        <v>6136</v>
      </c>
    </row>
    <row r="2001" spans="1:8" x14ac:dyDescent="0.3">
      <c r="A2001" s="6" t="s">
        <v>47</v>
      </c>
      <c r="B2001" s="6" t="s">
        <v>3531</v>
      </c>
      <c r="C2001" s="6" t="s">
        <v>3532</v>
      </c>
      <c r="D2001" s="6"/>
      <c r="E2001" s="6" t="s">
        <v>1137</v>
      </c>
      <c r="F2001" s="6" t="s">
        <v>1267</v>
      </c>
      <c r="G2001" s="9">
        <v>77084</v>
      </c>
      <c r="H2001" s="6" t="s">
        <v>6137</v>
      </c>
    </row>
    <row r="2002" spans="1:8" x14ac:dyDescent="0.3">
      <c r="A2002" s="4" t="s">
        <v>47</v>
      </c>
      <c r="B2002" s="4" t="s">
        <v>4854</v>
      </c>
      <c r="C2002" s="4" t="s">
        <v>4855</v>
      </c>
      <c r="D2002" s="4"/>
      <c r="E2002" s="4" t="s">
        <v>2039</v>
      </c>
      <c r="F2002" s="4" t="s">
        <v>659</v>
      </c>
      <c r="G2002" s="10" t="s">
        <v>5714</v>
      </c>
      <c r="H2002" s="6" t="s">
        <v>6141</v>
      </c>
    </row>
    <row r="2003" spans="1:8" x14ac:dyDescent="0.3">
      <c r="A2003" s="6" t="s">
        <v>47</v>
      </c>
      <c r="B2003" s="6" t="s">
        <v>4884</v>
      </c>
      <c r="C2003" s="6" t="s">
        <v>4885</v>
      </c>
      <c r="D2003" s="6"/>
      <c r="E2003" s="6" t="s">
        <v>778</v>
      </c>
      <c r="F2003" s="6" t="s">
        <v>100</v>
      </c>
      <c r="G2003" s="9">
        <v>92618</v>
      </c>
      <c r="H2003" s="6" t="s">
        <v>6141</v>
      </c>
    </row>
    <row r="2004" spans="1:8" x14ac:dyDescent="0.3">
      <c r="A2004" s="4" t="s">
        <v>47</v>
      </c>
      <c r="B2004" s="4" t="s">
        <v>4847</v>
      </c>
      <c r="C2004" s="4" t="s">
        <v>4848</v>
      </c>
      <c r="D2004" s="4"/>
      <c r="E2004" s="4" t="s">
        <v>572</v>
      </c>
      <c r="F2004" s="4" t="s">
        <v>0</v>
      </c>
      <c r="G2004" s="10" t="s">
        <v>5649</v>
      </c>
      <c r="H2004" s="6" t="s">
        <v>6141</v>
      </c>
    </row>
    <row r="2005" spans="1:8" x14ac:dyDescent="0.3">
      <c r="A2005" s="6" t="s">
        <v>47</v>
      </c>
      <c r="B2005" s="6" t="s">
        <v>4796</v>
      </c>
      <c r="C2005" s="6" t="s">
        <v>4797</v>
      </c>
      <c r="D2005" s="6"/>
      <c r="E2005" s="6" t="s">
        <v>4105</v>
      </c>
      <c r="F2005" s="6" t="s">
        <v>575</v>
      </c>
      <c r="G2005" s="9" t="s">
        <v>5835</v>
      </c>
      <c r="H2005" s="6" t="s">
        <v>6141</v>
      </c>
    </row>
    <row r="2006" spans="1:8" x14ac:dyDescent="0.3">
      <c r="A2006" s="6" t="s">
        <v>1130</v>
      </c>
      <c r="B2006" s="6" t="s">
        <v>1131</v>
      </c>
      <c r="C2006" s="6" t="s">
        <v>1132</v>
      </c>
      <c r="D2006" s="6"/>
      <c r="E2006" s="6" t="s">
        <v>1133</v>
      </c>
      <c r="F2006" s="6" t="s">
        <v>957</v>
      </c>
      <c r="G2006" s="9">
        <v>32773</v>
      </c>
      <c r="H2006" s="6" t="s">
        <v>6135</v>
      </c>
    </row>
    <row r="2007" spans="1:8" x14ac:dyDescent="0.3">
      <c r="A2007" s="6" t="s">
        <v>1791</v>
      </c>
      <c r="B2007" s="6" t="s">
        <v>2493</v>
      </c>
      <c r="C2007" s="6" t="s">
        <v>2494</v>
      </c>
      <c r="D2007" s="6"/>
      <c r="E2007" s="6" t="s">
        <v>2495</v>
      </c>
      <c r="F2007" s="6" t="s">
        <v>1298</v>
      </c>
      <c r="G2007" s="9">
        <v>71901</v>
      </c>
      <c r="H2007" s="6" t="s">
        <v>6136</v>
      </c>
    </row>
    <row r="2008" spans="1:8" x14ac:dyDescent="0.3">
      <c r="A2008" s="6" t="s">
        <v>1791</v>
      </c>
      <c r="B2008" s="6" t="s">
        <v>1792</v>
      </c>
      <c r="C2008" s="6" t="s">
        <v>1793</v>
      </c>
      <c r="D2008" s="6"/>
      <c r="E2008" s="6" t="s">
        <v>284</v>
      </c>
      <c r="F2008" s="6" t="s">
        <v>281</v>
      </c>
      <c r="G2008" s="9">
        <v>48042</v>
      </c>
      <c r="H2008" s="6" t="s">
        <v>6136</v>
      </c>
    </row>
    <row r="2009" spans="1:8" x14ac:dyDescent="0.3">
      <c r="A2009" s="6" t="s">
        <v>1791</v>
      </c>
      <c r="B2009" s="6" t="s">
        <v>3533</v>
      </c>
      <c r="C2009" s="6" t="s">
        <v>3534</v>
      </c>
      <c r="D2009" s="6"/>
      <c r="E2009" s="6" t="s">
        <v>1019</v>
      </c>
      <c r="F2009" s="6" t="s">
        <v>953</v>
      </c>
      <c r="G2009" s="9">
        <v>37217</v>
      </c>
      <c r="H2009" s="6" t="s">
        <v>6137</v>
      </c>
    </row>
    <row r="2010" spans="1:8" x14ac:dyDescent="0.3">
      <c r="A2010" s="6" t="s">
        <v>1791</v>
      </c>
      <c r="B2010" s="6" t="s">
        <v>3996</v>
      </c>
      <c r="C2010" s="6" t="s">
        <v>3997</v>
      </c>
      <c r="D2010" s="6"/>
      <c r="E2010" s="6" t="s">
        <v>1866</v>
      </c>
      <c r="F2010" s="6" t="s">
        <v>555</v>
      </c>
      <c r="G2010" s="9" t="s">
        <v>5730</v>
      </c>
      <c r="H2010" s="6" t="s">
        <v>6140</v>
      </c>
    </row>
    <row r="2011" spans="1:8" x14ac:dyDescent="0.3">
      <c r="A2011" s="6" t="s">
        <v>1791</v>
      </c>
      <c r="B2011" s="6" t="s">
        <v>4552</v>
      </c>
      <c r="C2011" s="6" t="s">
        <v>4553</v>
      </c>
      <c r="D2011" s="6"/>
      <c r="E2011" s="6" t="s">
        <v>2498</v>
      </c>
      <c r="F2011" s="6" t="s">
        <v>1316</v>
      </c>
      <c r="G2011" s="9">
        <v>74116</v>
      </c>
      <c r="H2011" s="6" t="s">
        <v>6140</v>
      </c>
    </row>
    <row r="2012" spans="1:8" x14ac:dyDescent="0.3">
      <c r="A2012" s="6" t="s">
        <v>1791</v>
      </c>
      <c r="B2012" s="6" t="s">
        <v>4437</v>
      </c>
      <c r="C2012" s="6" t="s">
        <v>4438</v>
      </c>
      <c r="D2012" s="6"/>
      <c r="E2012" s="6" t="s">
        <v>1009</v>
      </c>
      <c r="F2012" s="6" t="s">
        <v>957</v>
      </c>
      <c r="G2012" s="9">
        <v>34996</v>
      </c>
      <c r="H2012" s="6" t="s">
        <v>6140</v>
      </c>
    </row>
    <row r="2013" spans="1:8" x14ac:dyDescent="0.3">
      <c r="A2013" s="6" t="s">
        <v>1791</v>
      </c>
      <c r="B2013" s="6" t="s">
        <v>4377</v>
      </c>
      <c r="C2013" s="6" t="s">
        <v>4378</v>
      </c>
      <c r="D2013" s="6"/>
      <c r="E2013" s="6" t="s">
        <v>4379</v>
      </c>
      <c r="F2013" s="6" t="s">
        <v>991</v>
      </c>
      <c r="G2013" s="9">
        <v>31061</v>
      </c>
      <c r="H2013" s="6" t="s">
        <v>6140</v>
      </c>
    </row>
    <row r="2014" spans="1:8" x14ac:dyDescent="0.3">
      <c r="A2014" s="2" t="s">
        <v>3535</v>
      </c>
      <c r="B2014" s="2" t="s">
        <v>3535</v>
      </c>
      <c r="C2014" s="2" t="s">
        <v>5192</v>
      </c>
      <c r="D2014" s="2"/>
      <c r="E2014" s="2" t="s">
        <v>171</v>
      </c>
      <c r="F2014" s="2" t="s">
        <v>567</v>
      </c>
      <c r="G2014" s="8" t="s">
        <v>5615</v>
      </c>
      <c r="H2014" s="6" t="s">
        <v>6137</v>
      </c>
    </row>
    <row r="2015" spans="1:8" x14ac:dyDescent="0.3">
      <c r="A2015" s="6" t="s">
        <v>129</v>
      </c>
      <c r="B2015" s="6" t="s">
        <v>129</v>
      </c>
      <c r="C2015" s="6" t="s">
        <v>5573</v>
      </c>
      <c r="D2015" s="6"/>
      <c r="E2015" s="6" t="s">
        <v>51</v>
      </c>
      <c r="F2015" s="6" t="s">
        <v>112</v>
      </c>
      <c r="G2015" s="9" t="s">
        <v>5940</v>
      </c>
      <c r="H2015" s="6" t="s">
        <v>6135</v>
      </c>
    </row>
    <row r="2016" spans="1:8" x14ac:dyDescent="0.3">
      <c r="A2016" s="6" t="s">
        <v>204</v>
      </c>
      <c r="B2016" s="6" t="s">
        <v>204</v>
      </c>
      <c r="C2016" s="6" t="s">
        <v>5517</v>
      </c>
      <c r="D2016" s="6"/>
      <c r="E2016" s="6" t="s">
        <v>203</v>
      </c>
      <c r="F2016" s="6" t="s">
        <v>41</v>
      </c>
      <c r="G2016" s="9" t="s">
        <v>6004</v>
      </c>
      <c r="H2016" s="6" t="s">
        <v>6135</v>
      </c>
    </row>
    <row r="2017" spans="1:8" x14ac:dyDescent="0.3">
      <c r="A2017" s="6" t="s">
        <v>2356</v>
      </c>
      <c r="B2017" s="6" t="s">
        <v>2357</v>
      </c>
      <c r="C2017" s="6" t="s">
        <v>2358</v>
      </c>
      <c r="D2017" s="6"/>
      <c r="E2017" s="6" t="s">
        <v>1076</v>
      </c>
      <c r="F2017" s="6" t="s">
        <v>957</v>
      </c>
      <c r="G2017" s="9">
        <v>32212</v>
      </c>
      <c r="H2017" s="6" t="s">
        <v>6136</v>
      </c>
    </row>
    <row r="2018" spans="1:8" x14ac:dyDescent="0.3">
      <c r="A2018" s="4" t="s">
        <v>2356</v>
      </c>
      <c r="B2018" s="4" t="s">
        <v>4956</v>
      </c>
      <c r="C2018" s="4" t="s">
        <v>4957</v>
      </c>
      <c r="D2018" s="4"/>
      <c r="E2018" s="4" t="s">
        <v>442</v>
      </c>
      <c r="F2018" s="4" t="s">
        <v>1040</v>
      </c>
      <c r="G2018" s="10">
        <v>35758</v>
      </c>
      <c r="H2018" s="6" t="s">
        <v>6141</v>
      </c>
    </row>
    <row r="2019" spans="1:8" x14ac:dyDescent="0.3">
      <c r="A2019" s="6" t="s">
        <v>2356</v>
      </c>
      <c r="B2019" s="6" t="s">
        <v>4956</v>
      </c>
      <c r="C2019" s="6" t="s">
        <v>4957</v>
      </c>
      <c r="D2019" s="6"/>
      <c r="E2019" s="6" t="s">
        <v>442</v>
      </c>
      <c r="F2019" s="6" t="s">
        <v>1040</v>
      </c>
      <c r="G2019" s="9">
        <v>35758</v>
      </c>
      <c r="H2019" s="6" t="s">
        <v>6141</v>
      </c>
    </row>
    <row r="2020" spans="1:8" x14ac:dyDescent="0.3">
      <c r="A2020" s="6" t="s">
        <v>13</v>
      </c>
      <c r="B2020" s="6" t="s">
        <v>894</v>
      </c>
      <c r="C2020" s="6" t="s">
        <v>5586</v>
      </c>
      <c r="D2020" s="6"/>
      <c r="E2020" s="6" t="s">
        <v>842</v>
      </c>
      <c r="F2020" s="6" t="s">
        <v>100</v>
      </c>
      <c r="G2020" s="9">
        <v>95677</v>
      </c>
      <c r="H2020" s="6" t="s">
        <v>6135</v>
      </c>
    </row>
    <row r="2021" spans="1:8" x14ac:dyDescent="0.3">
      <c r="A2021" s="6" t="s">
        <v>13</v>
      </c>
      <c r="B2021" s="6" t="s">
        <v>14</v>
      </c>
      <c r="C2021" s="6" t="s">
        <v>5490</v>
      </c>
      <c r="D2021" s="6"/>
      <c r="E2021" s="6" t="s">
        <v>15</v>
      </c>
      <c r="F2021" s="6" t="s">
        <v>4</v>
      </c>
      <c r="G2021" s="9" t="s">
        <v>5933</v>
      </c>
      <c r="H2021" s="6" t="s">
        <v>6135</v>
      </c>
    </row>
    <row r="2022" spans="1:8" x14ac:dyDescent="0.3">
      <c r="A2022" s="6" t="s">
        <v>13</v>
      </c>
      <c r="B2022" s="6" t="s">
        <v>3536</v>
      </c>
      <c r="C2022" s="6" t="s">
        <v>3537</v>
      </c>
      <c r="D2022" s="6"/>
      <c r="E2022" s="6" t="s">
        <v>3538</v>
      </c>
      <c r="F2022" s="6" t="s">
        <v>4</v>
      </c>
      <c r="G2022" s="9" t="s">
        <v>5927</v>
      </c>
      <c r="H2022" s="6" t="s">
        <v>6137</v>
      </c>
    </row>
    <row r="2023" spans="1:8" x14ac:dyDescent="0.3">
      <c r="A2023" s="6" t="s">
        <v>13</v>
      </c>
      <c r="B2023" s="6" t="s">
        <v>3696</v>
      </c>
      <c r="C2023" s="6" t="s">
        <v>3697</v>
      </c>
      <c r="D2023" s="6"/>
      <c r="E2023" s="6" t="s">
        <v>3698</v>
      </c>
      <c r="F2023" s="6" t="s">
        <v>4</v>
      </c>
      <c r="G2023" s="9" t="s">
        <v>5932</v>
      </c>
      <c r="H2023" s="6" t="s">
        <v>6140</v>
      </c>
    </row>
    <row r="2024" spans="1:8" x14ac:dyDescent="0.3">
      <c r="A2024" s="6" t="s">
        <v>13</v>
      </c>
      <c r="B2024" s="6" t="s">
        <v>3761</v>
      </c>
      <c r="C2024" s="6" t="s">
        <v>5298</v>
      </c>
      <c r="D2024" s="6"/>
      <c r="E2024" s="6" t="s">
        <v>84</v>
      </c>
      <c r="F2024" s="6" t="s">
        <v>4</v>
      </c>
      <c r="G2024" s="9" t="s">
        <v>5907</v>
      </c>
      <c r="H2024" s="6" t="s">
        <v>6140</v>
      </c>
    </row>
    <row r="2025" spans="1:8" x14ac:dyDescent="0.3">
      <c r="A2025" s="6" t="s">
        <v>13</v>
      </c>
      <c r="B2025" s="6" t="s">
        <v>4715</v>
      </c>
      <c r="C2025" s="6" t="s">
        <v>5424</v>
      </c>
      <c r="D2025" s="6"/>
      <c r="E2025" s="6" t="s">
        <v>4716</v>
      </c>
      <c r="F2025" s="6" t="s">
        <v>262</v>
      </c>
      <c r="G2025" s="9">
        <v>44145</v>
      </c>
      <c r="H2025" s="6" t="s">
        <v>6141</v>
      </c>
    </row>
    <row r="2026" spans="1:8" x14ac:dyDescent="0.3">
      <c r="A2026" s="6" t="s">
        <v>697</v>
      </c>
      <c r="B2026" s="6" t="s">
        <v>1321</v>
      </c>
      <c r="C2026" s="6" t="s">
        <v>5341</v>
      </c>
      <c r="D2026" s="6"/>
      <c r="E2026" s="6" t="s">
        <v>1322</v>
      </c>
      <c r="F2026" s="6" t="s">
        <v>1267</v>
      </c>
      <c r="G2026" s="9">
        <v>78744</v>
      </c>
      <c r="H2026" s="6" t="s">
        <v>6135</v>
      </c>
    </row>
    <row r="2027" spans="1:8" x14ac:dyDescent="0.3">
      <c r="A2027" s="6" t="s">
        <v>697</v>
      </c>
      <c r="B2027" s="6" t="s">
        <v>698</v>
      </c>
      <c r="C2027" s="6" t="s">
        <v>699</v>
      </c>
      <c r="D2027" s="6"/>
      <c r="E2027" s="6" t="s">
        <v>700</v>
      </c>
      <c r="F2027" s="6" t="s">
        <v>575</v>
      </c>
      <c r="G2027" s="9" t="s">
        <v>5820</v>
      </c>
      <c r="H2027" s="6" t="s">
        <v>6135</v>
      </c>
    </row>
    <row r="2028" spans="1:8" x14ac:dyDescent="0.3">
      <c r="A2028" s="6" t="s">
        <v>697</v>
      </c>
      <c r="B2028" s="6" t="s">
        <v>2008</v>
      </c>
      <c r="C2028" s="6" t="s">
        <v>2010</v>
      </c>
      <c r="D2028" s="6"/>
      <c r="E2028" s="6" t="s">
        <v>2009</v>
      </c>
      <c r="F2028" s="6" t="s">
        <v>0</v>
      </c>
      <c r="G2028" s="9" t="s">
        <v>5671</v>
      </c>
      <c r="H2028" s="6" t="s">
        <v>6136</v>
      </c>
    </row>
    <row r="2029" spans="1:8" x14ac:dyDescent="0.3">
      <c r="A2029" s="6" t="s">
        <v>697</v>
      </c>
      <c r="B2029" s="6" t="s">
        <v>3723</v>
      </c>
      <c r="C2029" s="6" t="s">
        <v>3724</v>
      </c>
      <c r="D2029" s="6"/>
      <c r="E2029" s="6" t="s">
        <v>251</v>
      </c>
      <c r="F2029" s="6" t="s">
        <v>4</v>
      </c>
      <c r="G2029" s="9" t="s">
        <v>5895</v>
      </c>
      <c r="H2029" s="6" t="s">
        <v>6140</v>
      </c>
    </row>
    <row r="2030" spans="1:8" x14ac:dyDescent="0.3">
      <c r="A2030" s="6" t="s">
        <v>697</v>
      </c>
      <c r="B2030" s="6" t="s">
        <v>5048</v>
      </c>
      <c r="C2030" s="6" t="s">
        <v>5049</v>
      </c>
      <c r="D2030" s="6"/>
      <c r="E2030" s="6" t="s">
        <v>2976</v>
      </c>
      <c r="F2030" s="6" t="s">
        <v>1267</v>
      </c>
      <c r="G2030" s="9">
        <v>78665</v>
      </c>
      <c r="H2030" s="6" t="s">
        <v>6141</v>
      </c>
    </row>
    <row r="2031" spans="1:8" x14ac:dyDescent="0.3">
      <c r="A2031" s="6" t="s">
        <v>1395</v>
      </c>
      <c r="B2031" s="6" t="s">
        <v>1396</v>
      </c>
      <c r="C2031" s="6" t="s">
        <v>1397</v>
      </c>
      <c r="D2031" s="6"/>
      <c r="E2031" s="6" t="s">
        <v>1332</v>
      </c>
      <c r="F2031" s="6" t="s">
        <v>1267</v>
      </c>
      <c r="G2031" s="9">
        <v>75074</v>
      </c>
      <c r="H2031" s="6" t="s">
        <v>6135</v>
      </c>
    </row>
    <row r="2032" spans="1:8" x14ac:dyDescent="0.3">
      <c r="A2032" s="6" t="s">
        <v>294</v>
      </c>
      <c r="B2032" s="6" t="s">
        <v>295</v>
      </c>
      <c r="C2032" s="6" t="s">
        <v>5208</v>
      </c>
      <c r="D2032" s="6"/>
      <c r="E2032" s="6" t="s">
        <v>296</v>
      </c>
      <c r="F2032" s="6" t="s">
        <v>265</v>
      </c>
      <c r="G2032" s="9">
        <v>63045</v>
      </c>
      <c r="H2032" s="6" t="s">
        <v>6135</v>
      </c>
    </row>
    <row r="2033" spans="1:8" x14ac:dyDescent="0.3">
      <c r="A2033" s="6" t="s">
        <v>294</v>
      </c>
      <c r="B2033" s="6" t="s">
        <v>1060</v>
      </c>
      <c r="C2033" s="6" t="s">
        <v>5210</v>
      </c>
      <c r="D2033" s="6"/>
      <c r="E2033" s="6" t="s">
        <v>1035</v>
      </c>
      <c r="F2033" s="6" t="s">
        <v>999</v>
      </c>
      <c r="G2033" s="9" t="s">
        <v>6102</v>
      </c>
      <c r="H2033" s="6" t="s">
        <v>6135</v>
      </c>
    </row>
    <row r="2034" spans="1:8" x14ac:dyDescent="0.3">
      <c r="A2034" s="6" t="s">
        <v>294</v>
      </c>
      <c r="B2034" s="6" t="s">
        <v>557</v>
      </c>
      <c r="C2034" s="6" t="s">
        <v>5209</v>
      </c>
      <c r="D2034" s="6"/>
      <c r="E2034" s="6" t="s">
        <v>558</v>
      </c>
      <c r="F2034" s="6" t="s">
        <v>0</v>
      </c>
      <c r="G2034" s="9" t="s">
        <v>5626</v>
      </c>
      <c r="H2034" s="6" t="s">
        <v>6135</v>
      </c>
    </row>
    <row r="2035" spans="1:8" x14ac:dyDescent="0.3">
      <c r="A2035" s="6" t="s">
        <v>294</v>
      </c>
      <c r="B2035" s="6" t="s">
        <v>4414</v>
      </c>
      <c r="C2035" s="6" t="s">
        <v>5599</v>
      </c>
      <c r="D2035" s="6"/>
      <c r="E2035" s="6" t="s">
        <v>4415</v>
      </c>
      <c r="F2035" s="6" t="s">
        <v>1095</v>
      </c>
      <c r="G2035" s="9">
        <v>42301</v>
      </c>
      <c r="H2035" s="6" t="s">
        <v>6140</v>
      </c>
    </row>
    <row r="2036" spans="1:8" x14ac:dyDescent="0.3">
      <c r="A2036" s="6" t="s">
        <v>294</v>
      </c>
      <c r="B2036" s="6" t="s">
        <v>4694</v>
      </c>
      <c r="C2036" s="6" t="s">
        <v>5211</v>
      </c>
      <c r="D2036" s="6"/>
      <c r="E2036" s="6" t="s">
        <v>2438</v>
      </c>
      <c r="F2036" s="6" t="s">
        <v>281</v>
      </c>
      <c r="G2036" s="9">
        <v>48180</v>
      </c>
      <c r="H2036" s="6" t="s">
        <v>6141</v>
      </c>
    </row>
    <row r="2037" spans="1:8" x14ac:dyDescent="0.3">
      <c r="A2037" s="6" t="s">
        <v>294</v>
      </c>
      <c r="B2037" s="6" t="s">
        <v>4753</v>
      </c>
      <c r="C2037" s="6" t="s">
        <v>5212</v>
      </c>
      <c r="D2037" s="6"/>
      <c r="E2037" s="6" t="s">
        <v>305</v>
      </c>
      <c r="F2037" s="6" t="s">
        <v>293</v>
      </c>
      <c r="G2037" s="9">
        <v>46254</v>
      </c>
      <c r="H2037" s="6" t="s">
        <v>6141</v>
      </c>
    </row>
    <row r="2038" spans="1:8" x14ac:dyDescent="0.3">
      <c r="A2038" s="6" t="s">
        <v>1117</v>
      </c>
      <c r="B2038" s="6" t="s">
        <v>1117</v>
      </c>
      <c r="C2038" s="6" t="s">
        <v>1118</v>
      </c>
      <c r="D2038" s="6"/>
      <c r="E2038" s="6" t="s">
        <v>1028</v>
      </c>
      <c r="F2038" s="6" t="s">
        <v>957</v>
      </c>
      <c r="G2038" s="9">
        <v>32805</v>
      </c>
      <c r="H2038" s="6" t="s">
        <v>6135</v>
      </c>
    </row>
    <row r="2039" spans="1:8" x14ac:dyDescent="0.3">
      <c r="A2039" s="6" t="s">
        <v>775</v>
      </c>
      <c r="B2039" s="6" t="s">
        <v>776</v>
      </c>
      <c r="C2039" s="6" t="s">
        <v>777</v>
      </c>
      <c r="D2039" s="6"/>
      <c r="E2039" s="6" t="s">
        <v>778</v>
      </c>
      <c r="F2039" s="6" t="s">
        <v>100</v>
      </c>
      <c r="G2039" s="9">
        <v>92618</v>
      </c>
      <c r="H2039" s="6" t="s">
        <v>6135</v>
      </c>
    </row>
    <row r="2040" spans="1:8" x14ac:dyDescent="0.3">
      <c r="A2040" s="6" t="s">
        <v>775</v>
      </c>
      <c r="B2040" s="6" t="s">
        <v>1479</v>
      </c>
      <c r="C2040" s="6" t="s">
        <v>1480</v>
      </c>
      <c r="D2040" s="6"/>
      <c r="E2040" s="6" t="s">
        <v>1463</v>
      </c>
      <c r="F2040" s="6" t="s">
        <v>41</v>
      </c>
      <c r="G2040" s="9" t="s">
        <v>5952</v>
      </c>
      <c r="H2040" s="6" t="s">
        <v>6136</v>
      </c>
    </row>
    <row r="2041" spans="1:8" x14ac:dyDescent="0.3">
      <c r="A2041" s="6" t="s">
        <v>775</v>
      </c>
      <c r="B2041" s="6" t="s">
        <v>4407</v>
      </c>
      <c r="C2041" s="6" t="s">
        <v>4408</v>
      </c>
      <c r="D2041" s="6"/>
      <c r="E2041" s="6" t="s">
        <v>2039</v>
      </c>
      <c r="F2041" s="6" t="s">
        <v>991</v>
      </c>
      <c r="G2041" s="9">
        <v>30901</v>
      </c>
      <c r="H2041" s="6" t="s">
        <v>6140</v>
      </c>
    </row>
    <row r="2042" spans="1:8" x14ac:dyDescent="0.3">
      <c r="A2042" s="6" t="s">
        <v>775</v>
      </c>
      <c r="B2042" s="6" t="s">
        <v>3748</v>
      </c>
      <c r="C2042" s="6" t="s">
        <v>3749</v>
      </c>
      <c r="D2042" s="6"/>
      <c r="E2042" s="6" t="s">
        <v>3750</v>
      </c>
      <c r="F2042" s="6" t="s">
        <v>4</v>
      </c>
      <c r="G2042" s="9" t="s">
        <v>5925</v>
      </c>
      <c r="H2042" s="6" t="s">
        <v>6140</v>
      </c>
    </row>
    <row r="2043" spans="1:8" x14ac:dyDescent="0.3">
      <c r="A2043" s="6" t="s">
        <v>775</v>
      </c>
      <c r="B2043" s="6" t="s">
        <v>4572</v>
      </c>
      <c r="C2043" s="6" t="s">
        <v>4573</v>
      </c>
      <c r="D2043" s="6"/>
      <c r="E2043" s="6" t="s">
        <v>1451</v>
      </c>
      <c r="F2043" s="6" t="s">
        <v>1383</v>
      </c>
      <c r="G2043" s="9">
        <v>84116</v>
      </c>
      <c r="H2043" s="6" t="s">
        <v>6140</v>
      </c>
    </row>
    <row r="2044" spans="1:8" x14ac:dyDescent="0.3">
      <c r="A2044" s="6" t="s">
        <v>3539</v>
      </c>
      <c r="B2044" s="6" t="s">
        <v>3545</v>
      </c>
      <c r="C2044" s="6" t="s">
        <v>3546</v>
      </c>
      <c r="D2044" s="6"/>
      <c r="E2044" s="6" t="s">
        <v>1088</v>
      </c>
      <c r="F2044" s="6" t="s">
        <v>279</v>
      </c>
      <c r="G2044" s="9">
        <v>55811</v>
      </c>
      <c r="H2044" s="6" t="s">
        <v>6137</v>
      </c>
    </row>
    <row r="2045" spans="1:8" x14ac:dyDescent="0.3">
      <c r="A2045" s="4" t="s">
        <v>3539</v>
      </c>
      <c r="B2045" s="4" t="s">
        <v>3547</v>
      </c>
      <c r="C2045" s="4" t="s">
        <v>3548</v>
      </c>
      <c r="D2045" s="4"/>
      <c r="E2045" s="4" t="s">
        <v>258</v>
      </c>
      <c r="F2045" s="4" t="s">
        <v>259</v>
      </c>
      <c r="G2045" s="10">
        <v>66211</v>
      </c>
      <c r="H2045" s="6" t="s">
        <v>6137</v>
      </c>
    </row>
    <row r="2046" spans="1:8" x14ac:dyDescent="0.3">
      <c r="A2046" s="6" t="s">
        <v>3539</v>
      </c>
      <c r="B2046" s="6" t="s">
        <v>3551</v>
      </c>
      <c r="C2046" s="6" t="s">
        <v>3552</v>
      </c>
      <c r="D2046" s="6"/>
      <c r="E2046" s="6" t="s">
        <v>556</v>
      </c>
      <c r="F2046" s="6" t="s">
        <v>555</v>
      </c>
      <c r="G2046" s="9" t="s">
        <v>5728</v>
      </c>
      <c r="H2046" s="6" t="s">
        <v>6137</v>
      </c>
    </row>
    <row r="2047" spans="1:8" x14ac:dyDescent="0.3">
      <c r="A2047" s="6" t="s">
        <v>3539</v>
      </c>
      <c r="B2047" s="6" t="s">
        <v>3557</v>
      </c>
      <c r="C2047" s="6" t="s">
        <v>3558</v>
      </c>
      <c r="D2047" s="6"/>
      <c r="E2047" s="6" t="s">
        <v>1048</v>
      </c>
      <c r="F2047" s="6" t="s">
        <v>991</v>
      </c>
      <c r="G2047" s="9">
        <v>30328</v>
      </c>
      <c r="H2047" s="6" t="s">
        <v>6137</v>
      </c>
    </row>
    <row r="2048" spans="1:8" x14ac:dyDescent="0.3">
      <c r="A2048" s="4" t="s">
        <v>3539</v>
      </c>
      <c r="B2048" s="4" t="s">
        <v>3549</v>
      </c>
      <c r="C2048" s="4" t="s">
        <v>3550</v>
      </c>
      <c r="D2048" s="4"/>
      <c r="E2048" s="4" t="s">
        <v>356</v>
      </c>
      <c r="F2048" s="4" t="s">
        <v>221</v>
      </c>
      <c r="G2048" s="10">
        <v>60173</v>
      </c>
      <c r="H2048" s="6" t="s">
        <v>6137</v>
      </c>
    </row>
    <row r="2049" spans="1:8" x14ac:dyDescent="0.3">
      <c r="A2049" s="6" t="s">
        <v>3539</v>
      </c>
      <c r="B2049" s="6" t="s">
        <v>3540</v>
      </c>
      <c r="C2049" s="6" t="s">
        <v>3541</v>
      </c>
      <c r="D2049" s="6"/>
      <c r="E2049" s="6" t="s">
        <v>1605</v>
      </c>
      <c r="F2049" s="6" t="s">
        <v>104</v>
      </c>
      <c r="G2049" s="9" t="s">
        <v>5977</v>
      </c>
      <c r="H2049" s="6" t="s">
        <v>6137</v>
      </c>
    </row>
    <row r="2050" spans="1:8" x14ac:dyDescent="0.3">
      <c r="A2050" s="6" t="s">
        <v>3539</v>
      </c>
      <c r="B2050" s="6" t="s">
        <v>3542</v>
      </c>
      <c r="C2050" s="6" t="s">
        <v>3543</v>
      </c>
      <c r="D2050" s="6"/>
      <c r="E2050" s="6" t="s">
        <v>3544</v>
      </c>
      <c r="F2050" s="6" t="s">
        <v>390</v>
      </c>
      <c r="G2050" s="9">
        <v>54313</v>
      </c>
      <c r="H2050" s="6" t="s">
        <v>6137</v>
      </c>
    </row>
    <row r="2051" spans="1:8" x14ac:dyDescent="0.3">
      <c r="A2051" s="6" t="s">
        <v>3539</v>
      </c>
      <c r="B2051" s="6" t="s">
        <v>3553</v>
      </c>
      <c r="C2051" s="6" t="s">
        <v>3554</v>
      </c>
      <c r="D2051" s="6"/>
      <c r="E2051" s="6" t="s">
        <v>3555</v>
      </c>
      <c r="F2051" s="6" t="s">
        <v>567</v>
      </c>
      <c r="G2051" s="9" t="s">
        <v>5702</v>
      </c>
      <c r="H2051" s="6" t="s">
        <v>6137</v>
      </c>
    </row>
    <row r="2052" spans="1:8" x14ac:dyDescent="0.3">
      <c r="A2052" s="6" t="s">
        <v>2236</v>
      </c>
      <c r="B2052" s="6" t="s">
        <v>2236</v>
      </c>
      <c r="C2052" s="6" t="s">
        <v>5163</v>
      </c>
      <c r="D2052" s="6"/>
      <c r="E2052" s="6" t="s">
        <v>2237</v>
      </c>
      <c r="F2052" s="6" t="s">
        <v>957</v>
      </c>
      <c r="G2052" s="9">
        <v>32925</v>
      </c>
      <c r="H2052" s="6" t="s">
        <v>6136</v>
      </c>
    </row>
    <row r="2053" spans="1:8" x14ac:dyDescent="0.3">
      <c r="A2053" s="6" t="s">
        <v>549</v>
      </c>
      <c r="B2053" s="6" t="s">
        <v>550</v>
      </c>
      <c r="C2053" s="6" t="s">
        <v>551</v>
      </c>
      <c r="D2053" s="6"/>
      <c r="E2053" s="6" t="s">
        <v>552</v>
      </c>
      <c r="F2053" s="6" t="s">
        <v>524</v>
      </c>
      <c r="G2053" s="9" t="s">
        <v>5779</v>
      </c>
      <c r="H2053" s="6" t="s">
        <v>6135</v>
      </c>
    </row>
    <row r="2054" spans="1:8" x14ac:dyDescent="0.3">
      <c r="A2054" s="6" t="s">
        <v>968</v>
      </c>
      <c r="B2054" s="6" t="s">
        <v>968</v>
      </c>
      <c r="C2054" s="6" t="s">
        <v>971</v>
      </c>
      <c r="D2054" s="6"/>
      <c r="E2054" s="6" t="s">
        <v>969</v>
      </c>
      <c r="F2054" s="6" t="s">
        <v>970</v>
      </c>
      <c r="G2054" s="9">
        <v>39503</v>
      </c>
      <c r="H2054" s="6" t="s">
        <v>6135</v>
      </c>
    </row>
    <row r="2055" spans="1:8" x14ac:dyDescent="0.3">
      <c r="A2055" s="6" t="s">
        <v>3559</v>
      </c>
      <c r="B2055" s="6" t="s">
        <v>3564</v>
      </c>
      <c r="C2055" s="6" t="s">
        <v>3565</v>
      </c>
      <c r="D2055" s="6"/>
      <c r="E2055" s="6" t="s">
        <v>556</v>
      </c>
      <c r="F2055" s="6" t="s">
        <v>555</v>
      </c>
      <c r="G2055" s="9" t="s">
        <v>5729</v>
      </c>
      <c r="H2055" s="6" t="s">
        <v>6137</v>
      </c>
    </row>
    <row r="2056" spans="1:8" x14ac:dyDescent="0.3">
      <c r="A2056" s="4" t="s">
        <v>3559</v>
      </c>
      <c r="B2056" s="4" t="s">
        <v>3562</v>
      </c>
      <c r="C2056" s="4" t="s">
        <v>3563</v>
      </c>
      <c r="D2056" s="4"/>
      <c r="E2056" s="4" t="s">
        <v>1800</v>
      </c>
      <c r="F2056" s="4" t="s">
        <v>281</v>
      </c>
      <c r="G2056" s="10">
        <v>48911</v>
      </c>
      <c r="H2056" s="6" t="s">
        <v>6137</v>
      </c>
    </row>
    <row r="2057" spans="1:8" x14ac:dyDescent="0.3">
      <c r="A2057" s="6" t="s">
        <v>3559</v>
      </c>
      <c r="B2057" s="6" t="s">
        <v>3569</v>
      </c>
      <c r="C2057" s="6" t="s">
        <v>3570</v>
      </c>
      <c r="D2057" s="6"/>
      <c r="E2057" s="6" t="s">
        <v>1235</v>
      </c>
      <c r="F2057" s="6" t="s">
        <v>957</v>
      </c>
      <c r="G2057" s="9">
        <v>32901</v>
      </c>
      <c r="H2057" s="6" t="s">
        <v>6137</v>
      </c>
    </row>
    <row r="2058" spans="1:8" x14ac:dyDescent="0.3">
      <c r="A2058" s="6" t="s">
        <v>3559</v>
      </c>
      <c r="B2058" s="6" t="s">
        <v>3560</v>
      </c>
      <c r="C2058" s="6" t="s">
        <v>3561</v>
      </c>
      <c r="D2058" s="6"/>
      <c r="E2058" s="6" t="s">
        <v>2783</v>
      </c>
      <c r="F2058" s="6" t="s">
        <v>104</v>
      </c>
      <c r="G2058" s="9" t="s">
        <v>5987</v>
      </c>
      <c r="H2058" s="6" t="s">
        <v>6137</v>
      </c>
    </row>
    <row r="2059" spans="1:8" x14ac:dyDescent="0.3">
      <c r="A2059" s="6" t="s">
        <v>3559</v>
      </c>
      <c r="B2059" s="6" t="s">
        <v>3571</v>
      </c>
      <c r="C2059" s="6" t="s">
        <v>3572</v>
      </c>
      <c r="D2059" s="6"/>
      <c r="E2059" s="6" t="s">
        <v>1647</v>
      </c>
      <c r="F2059" s="6" t="s">
        <v>991</v>
      </c>
      <c r="G2059" s="9">
        <v>31901</v>
      </c>
      <c r="H2059" s="6" t="s">
        <v>6137</v>
      </c>
    </row>
    <row r="2060" spans="1:8" x14ac:dyDescent="0.3">
      <c r="A2060" s="6" t="s">
        <v>3559</v>
      </c>
      <c r="B2060" s="6" t="s">
        <v>3566</v>
      </c>
      <c r="C2060" s="6" t="s">
        <v>3567</v>
      </c>
      <c r="D2060" s="6"/>
      <c r="E2060" s="6" t="s">
        <v>3568</v>
      </c>
      <c r="F2060" s="6" t="s">
        <v>555</v>
      </c>
      <c r="G2060" s="9" t="s">
        <v>5729</v>
      </c>
      <c r="H2060" s="6" t="s">
        <v>6137</v>
      </c>
    </row>
    <row r="2061" spans="1:8" x14ac:dyDescent="0.3">
      <c r="A2061" s="6" t="s">
        <v>3559</v>
      </c>
      <c r="B2061" s="6" t="s">
        <v>3981</v>
      </c>
      <c r="C2061" s="6" t="s">
        <v>3982</v>
      </c>
      <c r="D2061" s="6"/>
      <c r="E2061" s="6" t="s">
        <v>3983</v>
      </c>
      <c r="F2061" s="6" t="s">
        <v>588</v>
      </c>
      <c r="G2061" s="9" t="s">
        <v>5719</v>
      </c>
      <c r="H2061" s="6" t="s">
        <v>6140</v>
      </c>
    </row>
    <row r="2062" spans="1:8" x14ac:dyDescent="0.3">
      <c r="A2062" s="4" t="s">
        <v>3559</v>
      </c>
      <c r="B2062" s="4" t="s">
        <v>4321</v>
      </c>
      <c r="C2062" s="4" t="s">
        <v>4322</v>
      </c>
      <c r="D2062" s="4"/>
      <c r="E2062" s="4" t="s">
        <v>2797</v>
      </c>
      <c r="F2062" s="4" t="s">
        <v>999</v>
      </c>
      <c r="G2062" s="10" t="s">
        <v>6088</v>
      </c>
      <c r="H2062" s="6" t="s">
        <v>6140</v>
      </c>
    </row>
    <row r="2063" spans="1:8" x14ac:dyDescent="0.3">
      <c r="A2063" s="4" t="s">
        <v>3559</v>
      </c>
      <c r="B2063" s="4" t="s">
        <v>3840</v>
      </c>
      <c r="C2063" s="4" t="s">
        <v>3841</v>
      </c>
      <c r="D2063" s="4" t="s">
        <v>5086</v>
      </c>
      <c r="E2063" s="4" t="s">
        <v>385</v>
      </c>
      <c r="F2063" s="4" t="s">
        <v>262</v>
      </c>
      <c r="G2063" s="10">
        <v>45373</v>
      </c>
      <c r="H2063" s="6" t="s">
        <v>6140</v>
      </c>
    </row>
    <row r="2064" spans="1:8" x14ac:dyDescent="0.3">
      <c r="A2064" s="2" t="s">
        <v>3573</v>
      </c>
      <c r="B2064" s="2" t="s">
        <v>3573</v>
      </c>
      <c r="C2064" s="2" t="s">
        <v>5293</v>
      </c>
      <c r="D2064" s="2"/>
      <c r="E2064" s="2" t="s">
        <v>3574</v>
      </c>
      <c r="F2064" s="2" t="s">
        <v>1040</v>
      </c>
      <c r="G2064" s="8" t="s">
        <v>5605</v>
      </c>
      <c r="H2064" s="6" t="s">
        <v>6137</v>
      </c>
    </row>
    <row r="2065" spans="1:8" x14ac:dyDescent="0.3">
      <c r="A2065" s="2" t="s">
        <v>3575</v>
      </c>
      <c r="B2065" s="2" t="s">
        <v>3575</v>
      </c>
      <c r="C2065" s="2" t="s">
        <v>5294</v>
      </c>
      <c r="D2065" s="2"/>
      <c r="E2065" s="2" t="s">
        <v>3576</v>
      </c>
      <c r="F2065" s="2" t="s">
        <v>948</v>
      </c>
      <c r="G2065" s="8" t="s">
        <v>5604</v>
      </c>
      <c r="H2065" s="6" t="s">
        <v>6137</v>
      </c>
    </row>
    <row r="2066" spans="1:8" x14ac:dyDescent="0.3">
      <c r="A2066" s="2" t="s">
        <v>3578</v>
      </c>
      <c r="B2066" s="2" t="s">
        <v>3578</v>
      </c>
      <c r="C2066" s="2" t="s">
        <v>5134</v>
      </c>
      <c r="D2066" s="2"/>
      <c r="E2066" s="2" t="s">
        <v>3577</v>
      </c>
      <c r="F2066" s="2" t="s">
        <v>100</v>
      </c>
      <c r="G2066" s="8" t="s">
        <v>5621</v>
      </c>
      <c r="H2066" s="6" t="s">
        <v>6137</v>
      </c>
    </row>
    <row r="2067" spans="1:8" x14ac:dyDescent="0.3">
      <c r="A2067" s="2" t="s">
        <v>3579</v>
      </c>
      <c r="B2067" s="2" t="s">
        <v>3579</v>
      </c>
      <c r="C2067" s="2" t="s">
        <v>5251</v>
      </c>
      <c r="D2067" s="2"/>
      <c r="E2067" s="2" t="s">
        <v>3378</v>
      </c>
      <c r="F2067" s="2" t="s">
        <v>100</v>
      </c>
      <c r="G2067" s="8" t="s">
        <v>5612</v>
      </c>
      <c r="H2067" s="6" t="s">
        <v>6137</v>
      </c>
    </row>
    <row r="2068" spans="1:8" x14ac:dyDescent="0.3">
      <c r="A2068" s="2" t="s">
        <v>3580</v>
      </c>
      <c r="B2068" s="2" t="s">
        <v>3580</v>
      </c>
      <c r="C2068" s="2" t="s">
        <v>5260</v>
      </c>
      <c r="D2068" s="2"/>
      <c r="E2068" s="2" t="s">
        <v>1028</v>
      </c>
      <c r="F2068" s="2" t="s">
        <v>957</v>
      </c>
      <c r="G2068" s="8" t="s">
        <v>5611</v>
      </c>
      <c r="H2068" s="6" t="s">
        <v>6137</v>
      </c>
    </row>
    <row r="2069" spans="1:8" x14ac:dyDescent="0.3">
      <c r="A2069" s="2" t="s">
        <v>3581</v>
      </c>
      <c r="B2069" s="2" t="s">
        <v>3581</v>
      </c>
      <c r="C2069" s="2" t="s">
        <v>5172</v>
      </c>
      <c r="D2069" s="2"/>
      <c r="E2069" s="2" t="s">
        <v>2286</v>
      </c>
      <c r="F2069" s="2" t="s">
        <v>957</v>
      </c>
      <c r="G2069" s="8" t="s">
        <v>5616</v>
      </c>
      <c r="H2069" s="6" t="s">
        <v>6137</v>
      </c>
    </row>
    <row r="2070" spans="1:8" x14ac:dyDescent="0.3">
      <c r="A2070" s="2" t="s">
        <v>3582</v>
      </c>
      <c r="B2070" s="2" t="s">
        <v>3582</v>
      </c>
      <c r="C2070" s="2" t="s">
        <v>5102</v>
      </c>
      <c r="D2070" s="2"/>
      <c r="E2070" s="2" t="s">
        <v>3583</v>
      </c>
      <c r="F2070" s="2" t="s">
        <v>999</v>
      </c>
      <c r="G2070" s="8" t="s">
        <v>6127</v>
      </c>
      <c r="H2070" s="6" t="s">
        <v>6137</v>
      </c>
    </row>
    <row r="2071" spans="1:8" x14ac:dyDescent="0.3">
      <c r="A2071" s="2" t="s">
        <v>3584</v>
      </c>
      <c r="B2071" s="2" t="s">
        <v>3584</v>
      </c>
      <c r="C2071" s="2" t="s">
        <v>5107</v>
      </c>
      <c r="D2071" s="2"/>
      <c r="E2071" s="2" t="s">
        <v>1322</v>
      </c>
      <c r="F2071" s="2" t="s">
        <v>1267</v>
      </c>
      <c r="G2071" s="8" t="s">
        <v>5619</v>
      </c>
      <c r="H2071" s="6" t="s">
        <v>6137</v>
      </c>
    </row>
    <row r="2072" spans="1:8" x14ac:dyDescent="0.3">
      <c r="A2072" s="2" t="s">
        <v>3585</v>
      </c>
      <c r="B2072" s="2" t="s">
        <v>3585</v>
      </c>
      <c r="C2072" s="2" t="s">
        <v>5295</v>
      </c>
      <c r="D2072" s="2"/>
      <c r="E2072" s="2" t="s">
        <v>1137</v>
      </c>
      <c r="F2072" s="2" t="s">
        <v>1267</v>
      </c>
      <c r="G2072" s="8" t="s">
        <v>5603</v>
      </c>
      <c r="H2072" s="6" t="s">
        <v>6137</v>
      </c>
    </row>
    <row r="2073" spans="1:8" x14ac:dyDescent="0.3">
      <c r="A2073" s="2" t="s">
        <v>3586</v>
      </c>
      <c r="B2073" s="2" t="s">
        <v>3586</v>
      </c>
      <c r="C2073" s="2" t="s">
        <v>5265</v>
      </c>
      <c r="D2073" s="2"/>
      <c r="E2073" s="2" t="s">
        <v>1451</v>
      </c>
      <c r="F2073" s="2" t="s">
        <v>1383</v>
      </c>
      <c r="G2073" s="8" t="s">
        <v>5609</v>
      </c>
      <c r="H2073" s="6" t="s">
        <v>6137</v>
      </c>
    </row>
    <row r="2074" spans="1:8" x14ac:dyDescent="0.3">
      <c r="A2074" s="2" t="s">
        <v>3587</v>
      </c>
      <c r="B2074" s="2" t="s">
        <v>3587</v>
      </c>
      <c r="C2074" s="2" t="s">
        <v>5133</v>
      </c>
      <c r="D2074" s="2"/>
      <c r="E2074" s="2" t="s">
        <v>442</v>
      </c>
      <c r="F2074" s="2" t="s">
        <v>390</v>
      </c>
      <c r="G2074" s="8" t="s">
        <v>5620</v>
      </c>
      <c r="H2074" s="6" t="s">
        <v>6137</v>
      </c>
    </row>
    <row r="2075" spans="1:8" x14ac:dyDescent="0.3">
      <c r="A2075" s="3" t="s">
        <v>3588</v>
      </c>
      <c r="B2075" s="3" t="s">
        <v>3591</v>
      </c>
      <c r="C2075" s="3" t="s">
        <v>5128</v>
      </c>
      <c r="E2075" s="3" t="s">
        <v>3592</v>
      </c>
      <c r="F2075" s="3" t="s">
        <v>991</v>
      </c>
      <c r="G2075" s="11">
        <v>30340</v>
      </c>
      <c r="H2075" s="3" t="s">
        <v>6138</v>
      </c>
    </row>
    <row r="2076" spans="1:8" x14ac:dyDescent="0.3">
      <c r="A2076" s="4" t="s">
        <v>3588</v>
      </c>
      <c r="B2076" s="4" t="s">
        <v>3589</v>
      </c>
      <c r="C2076" s="4" t="s">
        <v>5127</v>
      </c>
      <c r="D2076" s="4"/>
      <c r="E2076" s="4" t="s">
        <v>3590</v>
      </c>
      <c r="F2076" s="4" t="s">
        <v>100</v>
      </c>
      <c r="G2076" s="10">
        <v>90015</v>
      </c>
      <c r="H2076" s="3" t="s">
        <v>6138</v>
      </c>
    </row>
    <row r="2077" spans="1:8" x14ac:dyDescent="0.3">
      <c r="A2077" s="6" t="s">
        <v>4660</v>
      </c>
      <c r="B2077" s="6" t="s">
        <v>4661</v>
      </c>
      <c r="C2077" s="6" t="s">
        <v>4662</v>
      </c>
      <c r="D2077" s="6"/>
      <c r="E2077" s="6" t="s">
        <v>1584</v>
      </c>
      <c r="F2077" s="6" t="s">
        <v>104</v>
      </c>
      <c r="G2077" s="9" t="s">
        <v>5963</v>
      </c>
      <c r="H2077" s="6" t="s">
        <v>6141</v>
      </c>
    </row>
    <row r="2078" spans="1:8" x14ac:dyDescent="0.3">
      <c r="A2078" s="6" t="s">
        <v>1714</v>
      </c>
      <c r="B2078" s="6" t="s">
        <v>2063</v>
      </c>
      <c r="C2078" s="6" t="s">
        <v>2064</v>
      </c>
      <c r="D2078" s="6"/>
      <c r="E2078" s="6" t="s">
        <v>2065</v>
      </c>
      <c r="F2078" s="6" t="s">
        <v>829</v>
      </c>
      <c r="G2078" s="9">
        <v>85284</v>
      </c>
      <c r="H2078" s="6" t="s">
        <v>6136</v>
      </c>
    </row>
    <row r="2079" spans="1:8" x14ac:dyDescent="0.3">
      <c r="A2079" s="4" t="s">
        <v>1714</v>
      </c>
      <c r="B2079" s="4" t="s">
        <v>1715</v>
      </c>
      <c r="C2079" s="4" t="s">
        <v>1716</v>
      </c>
      <c r="D2079" s="4"/>
      <c r="E2079" s="4" t="s">
        <v>1717</v>
      </c>
      <c r="F2079" s="4" t="s">
        <v>293</v>
      </c>
      <c r="G2079" s="10">
        <v>46038</v>
      </c>
      <c r="H2079" s="6" t="s">
        <v>6136</v>
      </c>
    </row>
    <row r="2080" spans="1:8" x14ac:dyDescent="0.3">
      <c r="A2080" s="6" t="s">
        <v>1714</v>
      </c>
      <c r="B2080" s="6" t="s">
        <v>3593</v>
      </c>
      <c r="C2080" s="6" t="s">
        <v>3594</v>
      </c>
      <c r="D2080" s="6"/>
      <c r="E2080" s="6" t="s">
        <v>3595</v>
      </c>
      <c r="F2080" s="6" t="s">
        <v>41</v>
      </c>
      <c r="G2080" s="9" t="s">
        <v>6047</v>
      </c>
      <c r="H2080" s="6" t="s">
        <v>6137</v>
      </c>
    </row>
    <row r="2081" spans="1:8" x14ac:dyDescent="0.3">
      <c r="A2081" s="6" t="s">
        <v>1714</v>
      </c>
      <c r="B2081" s="6" t="s">
        <v>4042</v>
      </c>
      <c r="C2081" s="6" t="s">
        <v>4043</v>
      </c>
      <c r="D2081" s="6"/>
      <c r="E2081" s="6" t="s">
        <v>4044</v>
      </c>
      <c r="F2081" s="6" t="s">
        <v>524</v>
      </c>
      <c r="G2081" s="9" t="s">
        <v>5762</v>
      </c>
      <c r="H2081" s="6" t="s">
        <v>6140</v>
      </c>
    </row>
    <row r="2082" spans="1:8" x14ac:dyDescent="0.3">
      <c r="A2082" s="6" t="s">
        <v>1714</v>
      </c>
      <c r="B2082" s="6" t="s">
        <v>4385</v>
      </c>
      <c r="C2082" s="6" t="s">
        <v>4386</v>
      </c>
      <c r="D2082" s="6"/>
      <c r="E2082" s="6" t="s">
        <v>1035</v>
      </c>
      <c r="F2082" s="6" t="s">
        <v>999</v>
      </c>
      <c r="G2082" s="9" t="s">
        <v>6107</v>
      </c>
      <c r="H2082" s="6" t="s">
        <v>6140</v>
      </c>
    </row>
    <row r="2083" spans="1:8" x14ac:dyDescent="0.3">
      <c r="A2083" s="6" t="s">
        <v>1714</v>
      </c>
      <c r="B2083" s="6" t="s">
        <v>4013</v>
      </c>
      <c r="C2083" s="6" t="s">
        <v>4014</v>
      </c>
      <c r="D2083" s="6"/>
      <c r="E2083" s="6" t="s">
        <v>4015</v>
      </c>
      <c r="F2083" s="6" t="s">
        <v>567</v>
      </c>
      <c r="G2083" s="9" t="s">
        <v>5710</v>
      </c>
      <c r="H2083" s="6" t="s">
        <v>6140</v>
      </c>
    </row>
    <row r="2084" spans="1:8" x14ac:dyDescent="0.3">
      <c r="A2084" s="6" t="s">
        <v>1714</v>
      </c>
      <c r="B2084" s="6" t="s">
        <v>3693</v>
      </c>
      <c r="C2084" s="6" t="s">
        <v>3694</v>
      </c>
      <c r="D2084" s="6"/>
      <c r="E2084" s="6" t="s">
        <v>3695</v>
      </c>
      <c r="F2084" s="6" t="s">
        <v>4</v>
      </c>
      <c r="G2084" s="9" t="s">
        <v>5898</v>
      </c>
      <c r="H2084" s="6" t="s">
        <v>6140</v>
      </c>
    </row>
    <row r="2085" spans="1:8" x14ac:dyDescent="0.3">
      <c r="A2085" s="4" t="s">
        <v>1714</v>
      </c>
      <c r="B2085" s="4" t="s">
        <v>4439</v>
      </c>
      <c r="C2085" s="4" t="s">
        <v>4440</v>
      </c>
      <c r="D2085" s="4"/>
      <c r="E2085" s="4" t="s">
        <v>983</v>
      </c>
      <c r="F2085" s="4" t="s">
        <v>957</v>
      </c>
      <c r="G2085" s="10">
        <v>33487</v>
      </c>
      <c r="H2085" s="6" t="s">
        <v>6140</v>
      </c>
    </row>
    <row r="2086" spans="1:8" x14ac:dyDescent="0.3">
      <c r="A2086" s="6" t="s">
        <v>917</v>
      </c>
      <c r="B2086" s="6" t="s">
        <v>917</v>
      </c>
      <c r="C2086" s="6" t="s">
        <v>918</v>
      </c>
      <c r="D2086" s="6"/>
      <c r="E2086" s="6" t="s">
        <v>919</v>
      </c>
      <c r="F2086" s="6" t="s">
        <v>916</v>
      </c>
      <c r="G2086" s="9">
        <v>89434</v>
      </c>
      <c r="H2086" s="6" t="s">
        <v>6135</v>
      </c>
    </row>
    <row r="2087" spans="1:8" x14ac:dyDescent="0.3">
      <c r="A2087" s="6" t="s">
        <v>4922</v>
      </c>
      <c r="B2087" s="6" t="s">
        <v>4922</v>
      </c>
      <c r="C2087" s="6" t="s">
        <v>5431</v>
      </c>
      <c r="D2087" s="6"/>
      <c r="E2087" s="6" t="s">
        <v>4923</v>
      </c>
      <c r="F2087" s="6" t="s">
        <v>957</v>
      </c>
      <c r="G2087" s="9">
        <v>34677</v>
      </c>
      <c r="H2087" s="6" t="s">
        <v>6141</v>
      </c>
    </row>
    <row r="2088" spans="1:8" x14ac:dyDescent="0.3">
      <c r="A2088" s="6" t="s">
        <v>5070</v>
      </c>
      <c r="B2088" s="6" t="s">
        <v>5070</v>
      </c>
      <c r="C2088" s="6" t="s">
        <v>5453</v>
      </c>
      <c r="D2088" s="6"/>
      <c r="E2088" s="6" t="s">
        <v>1425</v>
      </c>
      <c r="F2088" s="6" t="s">
        <v>1289</v>
      </c>
      <c r="G2088" s="9">
        <v>80920</v>
      </c>
      <c r="H2088" s="6" t="s">
        <v>6141</v>
      </c>
    </row>
    <row r="2089" spans="1:8" x14ac:dyDescent="0.3">
      <c r="A2089" s="6" t="s">
        <v>1522</v>
      </c>
      <c r="B2089" s="6" t="s">
        <v>1522</v>
      </c>
      <c r="C2089" s="6" t="s">
        <v>5512</v>
      </c>
      <c r="D2089" s="6"/>
      <c r="E2089" s="6" t="s">
        <v>205</v>
      </c>
      <c r="F2089" s="6" t="s">
        <v>41</v>
      </c>
      <c r="G2089" s="9" t="s">
        <v>5997</v>
      </c>
      <c r="H2089" s="6" t="s">
        <v>6136</v>
      </c>
    </row>
    <row r="2090" spans="1:8" x14ac:dyDescent="0.3">
      <c r="A2090" s="6" t="s">
        <v>1151</v>
      </c>
      <c r="B2090" s="6" t="s">
        <v>1193</v>
      </c>
      <c r="C2090" s="6" t="s">
        <v>1194</v>
      </c>
      <c r="D2090" s="6"/>
      <c r="E2090" s="6" t="s">
        <v>1195</v>
      </c>
      <c r="F2090" s="6" t="s">
        <v>999</v>
      </c>
      <c r="G2090" s="9" t="s">
        <v>6092</v>
      </c>
      <c r="H2090" s="6" t="s">
        <v>6135</v>
      </c>
    </row>
    <row r="2091" spans="1:8" x14ac:dyDescent="0.3">
      <c r="A2091" s="6" t="s">
        <v>1151</v>
      </c>
      <c r="B2091" s="6" t="s">
        <v>1152</v>
      </c>
      <c r="C2091" s="6" t="s">
        <v>5600</v>
      </c>
      <c r="D2091" s="6" t="s">
        <v>5601</v>
      </c>
      <c r="E2091" s="6" t="s">
        <v>1153</v>
      </c>
      <c r="F2091" s="6" t="s">
        <v>999</v>
      </c>
      <c r="G2091" s="9" t="s">
        <v>6097</v>
      </c>
      <c r="H2091" s="6" t="s">
        <v>6135</v>
      </c>
    </row>
    <row r="2092" spans="1:8" x14ac:dyDescent="0.3">
      <c r="A2092" s="6" t="s">
        <v>1151</v>
      </c>
      <c r="B2092" s="6" t="s">
        <v>1342</v>
      </c>
      <c r="C2092" s="6" t="s">
        <v>1343</v>
      </c>
      <c r="D2092" s="6"/>
      <c r="E2092" s="6" t="s">
        <v>1344</v>
      </c>
      <c r="F2092" s="6" t="s">
        <v>1267</v>
      </c>
      <c r="G2092" s="9">
        <v>79118</v>
      </c>
      <c r="H2092" s="6" t="s">
        <v>6135</v>
      </c>
    </row>
    <row r="2093" spans="1:8" x14ac:dyDescent="0.3">
      <c r="A2093" s="6" t="s">
        <v>1151</v>
      </c>
      <c r="B2093" s="6" t="s">
        <v>4672</v>
      </c>
      <c r="C2093" s="6" t="s">
        <v>4673</v>
      </c>
      <c r="D2093" s="6"/>
      <c r="E2093" s="6" t="s">
        <v>4674</v>
      </c>
      <c r="F2093" s="6" t="s">
        <v>41</v>
      </c>
      <c r="G2093" s="9" t="s">
        <v>6018</v>
      </c>
      <c r="H2093" s="6" t="s">
        <v>6141</v>
      </c>
    </row>
    <row r="2094" spans="1:8" x14ac:dyDescent="0.3">
      <c r="A2094" s="6" t="s">
        <v>1151</v>
      </c>
      <c r="B2094" s="6" t="s">
        <v>4931</v>
      </c>
      <c r="C2094" s="6" t="s">
        <v>4932</v>
      </c>
      <c r="D2094" s="6"/>
      <c r="E2094" s="6" t="s">
        <v>4933</v>
      </c>
      <c r="F2094" s="6" t="s">
        <v>999</v>
      </c>
      <c r="G2094" s="9" t="s">
        <v>6112</v>
      </c>
      <c r="H2094" s="6" t="s">
        <v>6141</v>
      </c>
    </row>
    <row r="2095" spans="1:8" x14ac:dyDescent="0.3">
      <c r="A2095" s="6" t="s">
        <v>1067</v>
      </c>
      <c r="B2095" s="6" t="s">
        <v>1067</v>
      </c>
      <c r="C2095" s="6" t="s">
        <v>5118</v>
      </c>
      <c r="D2095" s="6"/>
      <c r="E2095" s="6" t="s">
        <v>1028</v>
      </c>
      <c r="F2095" s="6" t="s">
        <v>957</v>
      </c>
      <c r="G2095" s="9">
        <v>32801</v>
      </c>
      <c r="H2095" s="6" t="s">
        <v>6135</v>
      </c>
    </row>
    <row r="2096" spans="1:8" x14ac:dyDescent="0.3">
      <c r="A2096" s="6" t="s">
        <v>2087</v>
      </c>
      <c r="B2096" s="6" t="s">
        <v>2087</v>
      </c>
      <c r="C2096" s="6" t="s">
        <v>2088</v>
      </c>
      <c r="D2096" s="6"/>
      <c r="E2096" s="6" t="s">
        <v>2089</v>
      </c>
      <c r="F2096" s="6" t="s">
        <v>100</v>
      </c>
      <c r="G2096" s="9">
        <v>94304</v>
      </c>
      <c r="H2096" s="6" t="s">
        <v>6136</v>
      </c>
    </row>
    <row r="2097" spans="1:8" x14ac:dyDescent="0.3">
      <c r="A2097" s="6" t="s">
        <v>2087</v>
      </c>
      <c r="B2097" s="6" t="s">
        <v>2087</v>
      </c>
      <c r="C2097" s="6" t="s">
        <v>5515</v>
      </c>
      <c r="D2097" s="6"/>
      <c r="E2097" s="6" t="s">
        <v>1048</v>
      </c>
      <c r="F2097" s="6" t="s">
        <v>991</v>
      </c>
      <c r="G2097" s="9">
        <v>30327</v>
      </c>
      <c r="H2097" s="6" t="s">
        <v>6137</v>
      </c>
    </row>
    <row r="2098" spans="1:8" x14ac:dyDescent="0.3">
      <c r="A2098" s="1" t="s">
        <v>2086</v>
      </c>
      <c r="B2098" s="1" t="s">
        <v>2086</v>
      </c>
      <c r="C2098" s="1" t="s">
        <v>6143</v>
      </c>
      <c r="D2098" s="1"/>
      <c r="E2098" s="1" t="s">
        <v>2089</v>
      </c>
      <c r="F2098" s="1" t="s">
        <v>100</v>
      </c>
      <c r="G2098" s="1">
        <v>94304</v>
      </c>
      <c r="H2098" s="6" t="s">
        <v>6136</v>
      </c>
    </row>
    <row r="2099" spans="1:8" x14ac:dyDescent="0.3">
      <c r="A2099" s="6" t="s">
        <v>1549</v>
      </c>
      <c r="B2099" s="6" t="s">
        <v>1549</v>
      </c>
      <c r="C2099" s="6" t="s">
        <v>1550</v>
      </c>
      <c r="D2099" s="6"/>
      <c r="E2099" s="6" t="s">
        <v>147</v>
      </c>
      <c r="F2099" s="6" t="s">
        <v>104</v>
      </c>
      <c r="G2099" s="9" t="s">
        <v>5965</v>
      </c>
      <c r="H2099" s="6" t="s">
        <v>6136</v>
      </c>
    </row>
    <row r="2100" spans="1:8" x14ac:dyDescent="0.3">
      <c r="A2100" s="6" t="s">
        <v>3596</v>
      </c>
      <c r="B2100" s="6" t="s">
        <v>3597</v>
      </c>
      <c r="C2100" s="6" t="s">
        <v>5332</v>
      </c>
      <c r="D2100" s="6"/>
      <c r="E2100" s="6" t="s">
        <v>3598</v>
      </c>
      <c r="F2100" s="6" t="s">
        <v>575</v>
      </c>
      <c r="G2100" s="9" t="s">
        <v>5804</v>
      </c>
      <c r="H2100" s="6" t="s">
        <v>6137</v>
      </c>
    </row>
    <row r="2101" spans="1:8" x14ac:dyDescent="0.3">
      <c r="A2101" s="6" t="s">
        <v>3596</v>
      </c>
      <c r="B2101" s="6" t="s">
        <v>4273</v>
      </c>
      <c r="C2101" s="6" t="s">
        <v>4274</v>
      </c>
      <c r="D2101" s="6" t="s">
        <v>5085</v>
      </c>
      <c r="E2101" s="6" t="s">
        <v>526</v>
      </c>
      <c r="F2101" s="6" t="s">
        <v>100</v>
      </c>
      <c r="G2101" s="9">
        <v>95650</v>
      </c>
      <c r="H2101" s="6" t="s">
        <v>6140</v>
      </c>
    </row>
    <row r="2102" spans="1:8" x14ac:dyDescent="0.3">
      <c r="A2102" s="6" t="s">
        <v>3596</v>
      </c>
      <c r="B2102" s="6" t="s">
        <v>4248</v>
      </c>
      <c r="C2102" s="6" t="s">
        <v>4249</v>
      </c>
      <c r="D2102" s="6"/>
      <c r="E2102" s="6" t="s">
        <v>765</v>
      </c>
      <c r="F2102" s="6" t="s">
        <v>100</v>
      </c>
      <c r="G2102" s="9">
        <v>90025</v>
      </c>
      <c r="H2102" s="6" t="s">
        <v>6140</v>
      </c>
    </row>
    <row r="2103" spans="1:8" x14ac:dyDescent="0.3">
      <c r="A2103" s="6" t="s">
        <v>3596</v>
      </c>
      <c r="B2103" s="6" t="s">
        <v>4036</v>
      </c>
      <c r="C2103" s="6" t="s">
        <v>4037</v>
      </c>
      <c r="D2103" s="6"/>
      <c r="E2103" s="6" t="s">
        <v>4038</v>
      </c>
      <c r="F2103" s="6" t="s">
        <v>0</v>
      </c>
      <c r="G2103" s="9" t="s">
        <v>5672</v>
      </c>
      <c r="H2103" s="6" t="s">
        <v>6140</v>
      </c>
    </row>
    <row r="2104" spans="1:8" x14ac:dyDescent="0.3">
      <c r="A2104" s="6" t="s">
        <v>3596</v>
      </c>
      <c r="B2104" s="6" t="s">
        <v>4540</v>
      </c>
      <c r="C2104" s="6" t="s">
        <v>4541</v>
      </c>
      <c r="D2104" s="6"/>
      <c r="E2104" s="6" t="s">
        <v>1017</v>
      </c>
      <c r="F2104" s="6" t="s">
        <v>1289</v>
      </c>
      <c r="G2104" s="9">
        <v>80247</v>
      </c>
      <c r="H2104" s="6" t="s">
        <v>6140</v>
      </c>
    </row>
    <row r="2105" spans="1:8" x14ac:dyDescent="0.3">
      <c r="A2105" s="6" t="s">
        <v>3596</v>
      </c>
      <c r="B2105" s="6" t="s">
        <v>4263</v>
      </c>
      <c r="C2105" s="6" t="s">
        <v>4264</v>
      </c>
      <c r="D2105" s="6"/>
      <c r="E2105" s="6" t="s">
        <v>809</v>
      </c>
      <c r="F2105" s="6" t="s">
        <v>100</v>
      </c>
      <c r="G2105" s="9">
        <v>94110</v>
      </c>
      <c r="H2105" s="6" t="s">
        <v>6140</v>
      </c>
    </row>
    <row r="2106" spans="1:8" x14ac:dyDescent="0.3">
      <c r="A2106" s="6" t="s">
        <v>3596</v>
      </c>
      <c r="B2106" s="6" t="s">
        <v>4205</v>
      </c>
      <c r="C2106" s="6" t="s">
        <v>4208</v>
      </c>
      <c r="D2106" s="6"/>
      <c r="E2106" s="6" t="s">
        <v>4207</v>
      </c>
      <c r="F2106" s="6" t="s">
        <v>100</v>
      </c>
      <c r="G2106" s="9">
        <v>92708</v>
      </c>
      <c r="H2106" s="6" t="s">
        <v>6140</v>
      </c>
    </row>
    <row r="2107" spans="1:8" x14ac:dyDescent="0.3">
      <c r="A2107" s="6" t="s">
        <v>3596</v>
      </c>
      <c r="B2107" s="6" t="s">
        <v>4205</v>
      </c>
      <c r="C2107" s="6" t="s">
        <v>4206</v>
      </c>
      <c r="D2107" s="6"/>
      <c r="E2107" s="6" t="s">
        <v>4207</v>
      </c>
      <c r="F2107" s="6" t="s">
        <v>100</v>
      </c>
      <c r="G2107" s="9">
        <v>92708</v>
      </c>
      <c r="H2107" s="6" t="s">
        <v>6140</v>
      </c>
    </row>
    <row r="2108" spans="1:8" x14ac:dyDescent="0.3">
      <c r="A2108" s="4" t="s">
        <v>1014</v>
      </c>
      <c r="B2108" s="4" t="s">
        <v>1054</v>
      </c>
      <c r="C2108" s="4" t="s">
        <v>1055</v>
      </c>
      <c r="D2108" s="4"/>
      <c r="E2108" s="4" t="s">
        <v>1056</v>
      </c>
      <c r="F2108" s="4" t="s">
        <v>970</v>
      </c>
      <c r="G2108" s="10">
        <v>39208</v>
      </c>
      <c r="H2108" s="6" t="s">
        <v>6135</v>
      </c>
    </row>
    <row r="2109" spans="1:8" x14ac:dyDescent="0.3">
      <c r="A2109" s="6" t="s">
        <v>1014</v>
      </c>
      <c r="B2109" s="6" t="s">
        <v>1015</v>
      </c>
      <c r="C2109" s="6" t="s">
        <v>1016</v>
      </c>
      <c r="D2109" s="6"/>
      <c r="E2109" s="6" t="s">
        <v>1017</v>
      </c>
      <c r="F2109" s="6" t="s">
        <v>999</v>
      </c>
      <c r="G2109" s="9" t="s">
        <v>6091</v>
      </c>
      <c r="H2109" s="6" t="s">
        <v>6135</v>
      </c>
    </row>
    <row r="2110" spans="1:8" x14ac:dyDescent="0.3">
      <c r="A2110" s="6" t="s">
        <v>1014</v>
      </c>
      <c r="B2110" s="6" t="s">
        <v>1830</v>
      </c>
      <c r="C2110" s="6" t="s">
        <v>1831</v>
      </c>
      <c r="D2110" s="6"/>
      <c r="E2110" s="6" t="s">
        <v>410</v>
      </c>
      <c r="F2110" s="6" t="s">
        <v>293</v>
      </c>
      <c r="G2110" s="9">
        <v>47711</v>
      </c>
      <c r="H2110" s="6" t="s">
        <v>6136</v>
      </c>
    </row>
    <row r="2111" spans="1:8" x14ac:dyDescent="0.3">
      <c r="A2111" s="6" t="s">
        <v>1014</v>
      </c>
      <c r="B2111" s="6" t="s">
        <v>3924</v>
      </c>
      <c r="C2111" s="6" t="s">
        <v>3925</v>
      </c>
      <c r="D2111" s="6"/>
      <c r="E2111" s="6" t="s">
        <v>410</v>
      </c>
      <c r="F2111" s="6" t="s">
        <v>293</v>
      </c>
      <c r="G2111" s="9">
        <v>47711</v>
      </c>
      <c r="H2111" s="6" t="s">
        <v>6140</v>
      </c>
    </row>
    <row r="2112" spans="1:8" x14ac:dyDescent="0.3">
      <c r="A2112" s="6" t="s">
        <v>1014</v>
      </c>
      <c r="B2112" s="6" t="s">
        <v>3877</v>
      </c>
      <c r="C2112" s="6" t="s">
        <v>3878</v>
      </c>
      <c r="D2112" s="6"/>
      <c r="E2112" s="6" t="s">
        <v>305</v>
      </c>
      <c r="F2112" s="6" t="s">
        <v>293</v>
      </c>
      <c r="G2112" s="9">
        <v>46234</v>
      </c>
      <c r="H2112" s="6" t="s">
        <v>6140</v>
      </c>
    </row>
    <row r="2113" spans="1:8" x14ac:dyDescent="0.3">
      <c r="A2113" s="6" t="s">
        <v>2460</v>
      </c>
      <c r="B2113" s="6" t="s">
        <v>2461</v>
      </c>
      <c r="C2113" s="6" t="s">
        <v>5243</v>
      </c>
      <c r="D2113" s="6"/>
      <c r="E2113" s="6" t="s">
        <v>2462</v>
      </c>
      <c r="F2113" s="6" t="s">
        <v>970</v>
      </c>
      <c r="G2113" s="9">
        <v>39534</v>
      </c>
      <c r="H2113" s="6" t="s">
        <v>6136</v>
      </c>
    </row>
    <row r="2114" spans="1:8" x14ac:dyDescent="0.3">
      <c r="A2114" s="6" t="s">
        <v>2460</v>
      </c>
      <c r="B2114" s="6" t="s">
        <v>4373</v>
      </c>
      <c r="C2114" s="6" t="s">
        <v>5244</v>
      </c>
      <c r="D2114" s="6"/>
      <c r="E2114" s="6" t="s">
        <v>2318</v>
      </c>
      <c r="F2114" s="6" t="s">
        <v>999</v>
      </c>
      <c r="G2114" s="9" t="s">
        <v>6110</v>
      </c>
      <c r="H2114" s="6" t="s">
        <v>6140</v>
      </c>
    </row>
    <row r="2115" spans="1:8" x14ac:dyDescent="0.3">
      <c r="A2115" s="6" t="s">
        <v>1996</v>
      </c>
      <c r="B2115" s="6" t="s">
        <v>1996</v>
      </c>
      <c r="C2115" s="6" t="s">
        <v>1997</v>
      </c>
      <c r="D2115" s="6"/>
      <c r="E2115" s="6" t="s">
        <v>574</v>
      </c>
      <c r="F2115" s="6" t="s">
        <v>575</v>
      </c>
      <c r="G2115" s="9" t="s">
        <v>5797</v>
      </c>
      <c r="H2115" s="6" t="s">
        <v>6136</v>
      </c>
    </row>
    <row r="2116" spans="1:8" x14ac:dyDescent="0.3">
      <c r="A2116" s="6" t="s">
        <v>3599</v>
      </c>
      <c r="B2116" s="6" t="s">
        <v>3600</v>
      </c>
      <c r="C2116" s="6" t="s">
        <v>3602</v>
      </c>
      <c r="D2116" s="6"/>
      <c r="E2116" s="6" t="s">
        <v>3603</v>
      </c>
      <c r="F2116" s="6" t="s">
        <v>575</v>
      </c>
      <c r="G2116" s="9" t="s">
        <v>5806</v>
      </c>
      <c r="H2116" s="6" t="s">
        <v>6137</v>
      </c>
    </row>
    <row r="2117" spans="1:8" x14ac:dyDescent="0.3">
      <c r="A2117" s="6" t="s">
        <v>3599</v>
      </c>
      <c r="B2117" s="6" t="s">
        <v>3604</v>
      </c>
      <c r="C2117" s="6" t="s">
        <v>3605</v>
      </c>
      <c r="D2117" s="6"/>
      <c r="E2117" s="6" t="s">
        <v>574</v>
      </c>
      <c r="F2117" s="6" t="s">
        <v>575</v>
      </c>
      <c r="G2117" s="9" t="s">
        <v>5782</v>
      </c>
      <c r="H2117" s="6" t="s">
        <v>6137</v>
      </c>
    </row>
    <row r="2118" spans="1:8" x14ac:dyDescent="0.3">
      <c r="A2118" s="6" t="s">
        <v>3599</v>
      </c>
      <c r="B2118" s="6" t="s">
        <v>3600</v>
      </c>
      <c r="C2118" s="6" t="s">
        <v>3609</v>
      </c>
      <c r="D2118" s="6"/>
      <c r="E2118" s="6" t="s">
        <v>3610</v>
      </c>
      <c r="F2118" s="6" t="s">
        <v>957</v>
      </c>
      <c r="G2118" s="9">
        <v>33637</v>
      </c>
      <c r="H2118" s="6" t="s">
        <v>6137</v>
      </c>
    </row>
    <row r="2119" spans="1:8" x14ac:dyDescent="0.3">
      <c r="A2119" s="6" t="s">
        <v>3599</v>
      </c>
      <c r="B2119" s="6" t="s">
        <v>3607</v>
      </c>
      <c r="C2119" s="6" t="s">
        <v>3608</v>
      </c>
      <c r="D2119" s="6"/>
      <c r="E2119" s="6" t="s">
        <v>1730</v>
      </c>
      <c r="F2119" s="6" t="s">
        <v>1005</v>
      </c>
      <c r="G2119" s="9" t="s">
        <v>6118</v>
      </c>
      <c r="H2119" s="6" t="s">
        <v>6137</v>
      </c>
    </row>
    <row r="2120" spans="1:8" x14ac:dyDescent="0.3">
      <c r="A2120" s="4" t="s">
        <v>3599</v>
      </c>
      <c r="B2120" s="4" t="s">
        <v>3599</v>
      </c>
      <c r="C2120" s="4" t="s">
        <v>3611</v>
      </c>
      <c r="D2120" s="4"/>
      <c r="E2120" s="4" t="s">
        <v>1072</v>
      </c>
      <c r="F2120" s="4" t="s">
        <v>957</v>
      </c>
      <c r="G2120" s="10">
        <v>32746</v>
      </c>
      <c r="H2120" s="6" t="s">
        <v>6137</v>
      </c>
    </row>
    <row r="2121" spans="1:8" x14ac:dyDescent="0.3">
      <c r="A2121" s="6" t="s">
        <v>3599</v>
      </c>
      <c r="B2121" s="6" t="s">
        <v>3600</v>
      </c>
      <c r="C2121" s="6" t="s">
        <v>3601</v>
      </c>
      <c r="D2121" s="6"/>
      <c r="E2121" s="6" t="s">
        <v>180</v>
      </c>
      <c r="F2121" s="6" t="s">
        <v>104</v>
      </c>
      <c r="G2121" s="9" t="s">
        <v>5970</v>
      </c>
      <c r="H2121" s="6" t="s">
        <v>6137</v>
      </c>
    </row>
    <row r="2122" spans="1:8" x14ac:dyDescent="0.3">
      <c r="A2122" s="6" t="s">
        <v>3599</v>
      </c>
      <c r="B2122" s="6" t="s">
        <v>3604</v>
      </c>
      <c r="C2122" s="6" t="s">
        <v>3606</v>
      </c>
      <c r="D2122" s="6"/>
      <c r="E2122" s="6" t="s">
        <v>794</v>
      </c>
      <c r="F2122" s="6" t="s">
        <v>100</v>
      </c>
      <c r="G2122" s="9">
        <v>94089</v>
      </c>
      <c r="H2122" s="6" t="s">
        <v>6137</v>
      </c>
    </row>
    <row r="2123" spans="1:8" x14ac:dyDescent="0.3">
      <c r="A2123" s="6" t="s">
        <v>3599</v>
      </c>
      <c r="B2123" s="6" t="s">
        <v>3607</v>
      </c>
      <c r="C2123" s="6" t="s">
        <v>4297</v>
      </c>
      <c r="D2123" s="6"/>
      <c r="E2123" s="6" t="s">
        <v>2007</v>
      </c>
      <c r="F2123" s="6" t="s">
        <v>999</v>
      </c>
      <c r="G2123" s="9" t="s">
        <v>6111</v>
      </c>
      <c r="H2123" s="6" t="s">
        <v>6140</v>
      </c>
    </row>
    <row r="2124" spans="1:8" x14ac:dyDescent="0.3">
      <c r="A2124" s="4" t="s">
        <v>781</v>
      </c>
      <c r="B2124" s="4" t="s">
        <v>782</v>
      </c>
      <c r="C2124" s="4" t="s">
        <v>783</v>
      </c>
      <c r="D2124" s="4"/>
      <c r="E2124" s="4" t="s">
        <v>784</v>
      </c>
      <c r="F2124" s="4" t="s">
        <v>100</v>
      </c>
      <c r="G2124" s="10">
        <v>93523</v>
      </c>
      <c r="H2124" s="6" t="s">
        <v>6135</v>
      </c>
    </row>
    <row r="2125" spans="1:8" x14ac:dyDescent="0.3">
      <c r="A2125" s="4" t="s">
        <v>781</v>
      </c>
      <c r="B2125" s="4" t="s">
        <v>781</v>
      </c>
      <c r="C2125" s="4" t="s">
        <v>3619</v>
      </c>
      <c r="D2125" s="4"/>
      <c r="E2125" s="4" t="s">
        <v>442</v>
      </c>
      <c r="F2125" s="4" t="s">
        <v>970</v>
      </c>
      <c r="G2125" s="10">
        <v>39110</v>
      </c>
      <c r="H2125" s="4" t="s">
        <v>6139</v>
      </c>
    </row>
    <row r="2126" spans="1:8" x14ac:dyDescent="0.3">
      <c r="A2126" s="6" t="s">
        <v>781</v>
      </c>
      <c r="B2126" s="6" t="s">
        <v>2316</v>
      </c>
      <c r="C2126" s="6" t="s">
        <v>2317</v>
      </c>
      <c r="D2126" s="6"/>
      <c r="E2126" s="6" t="s">
        <v>2318</v>
      </c>
      <c r="F2126" s="6" t="s">
        <v>999</v>
      </c>
      <c r="G2126" s="9" t="s">
        <v>6110</v>
      </c>
      <c r="H2126" s="6" t="s">
        <v>6136</v>
      </c>
    </row>
    <row r="2127" spans="1:8" x14ac:dyDescent="0.3">
      <c r="A2127" s="6" t="s">
        <v>781</v>
      </c>
      <c r="B2127" s="6" t="s">
        <v>3616</v>
      </c>
      <c r="C2127" s="6" t="s">
        <v>3617</v>
      </c>
      <c r="D2127" s="6"/>
      <c r="E2127" s="6" t="s">
        <v>3618</v>
      </c>
      <c r="F2127" s="6" t="s">
        <v>1267</v>
      </c>
      <c r="G2127" s="9">
        <v>78363</v>
      </c>
      <c r="H2127" s="6" t="s">
        <v>6137</v>
      </c>
    </row>
    <row r="2128" spans="1:8" x14ac:dyDescent="0.3">
      <c r="A2128" s="6" t="s">
        <v>781</v>
      </c>
      <c r="B2128" s="6" t="s">
        <v>3614</v>
      </c>
      <c r="C2128" s="6" t="s">
        <v>3615</v>
      </c>
      <c r="D2128" s="6"/>
      <c r="E2128" s="6" t="s">
        <v>2194</v>
      </c>
      <c r="F2128" s="6" t="s">
        <v>970</v>
      </c>
      <c r="G2128" s="9">
        <v>39309</v>
      </c>
      <c r="H2128" s="6" t="s">
        <v>6137</v>
      </c>
    </row>
    <row r="2129" spans="1:8" x14ac:dyDescent="0.3">
      <c r="A2129" s="6" t="s">
        <v>781</v>
      </c>
      <c r="B2129" s="6" t="s">
        <v>3612</v>
      </c>
      <c r="C2129" s="6" t="s">
        <v>3613</v>
      </c>
      <c r="D2129" s="6"/>
      <c r="E2129" s="6" t="s">
        <v>1647</v>
      </c>
      <c r="F2129" s="6" t="s">
        <v>970</v>
      </c>
      <c r="G2129" s="9">
        <v>39710</v>
      </c>
      <c r="H2129" s="6" t="s">
        <v>6137</v>
      </c>
    </row>
    <row r="2130" spans="1:8" x14ac:dyDescent="0.3">
      <c r="A2130" s="6" t="s">
        <v>781</v>
      </c>
      <c r="B2130" s="6" t="s">
        <v>4545</v>
      </c>
      <c r="C2130" s="6" t="s">
        <v>4546</v>
      </c>
      <c r="D2130" s="6"/>
      <c r="E2130" s="6" t="s">
        <v>4547</v>
      </c>
      <c r="F2130" s="6" t="s">
        <v>1316</v>
      </c>
      <c r="G2130" s="9">
        <v>73705</v>
      </c>
      <c r="H2130" s="6" t="s">
        <v>6140</v>
      </c>
    </row>
    <row r="2131" spans="1:8" x14ac:dyDescent="0.3">
      <c r="A2131" s="6" t="s">
        <v>781</v>
      </c>
      <c r="B2131" s="6" t="s">
        <v>4422</v>
      </c>
      <c r="C2131" s="6" t="s">
        <v>4423</v>
      </c>
      <c r="D2131" s="6"/>
      <c r="E2131" s="6" t="s">
        <v>4424</v>
      </c>
      <c r="F2131" s="6" t="s">
        <v>957</v>
      </c>
      <c r="G2131" s="9">
        <v>32539</v>
      </c>
      <c r="H2131" s="6" t="s">
        <v>6140</v>
      </c>
    </row>
    <row r="2132" spans="1:8" x14ac:dyDescent="0.3">
      <c r="A2132" s="6" t="s">
        <v>781</v>
      </c>
      <c r="B2132" s="6" t="s">
        <v>4481</v>
      </c>
      <c r="C2132" s="6" t="s">
        <v>5300</v>
      </c>
      <c r="D2132" s="6"/>
      <c r="E2132" s="6" t="s">
        <v>4482</v>
      </c>
      <c r="F2132" s="6" t="s">
        <v>957</v>
      </c>
      <c r="G2132" s="9">
        <v>32570</v>
      </c>
      <c r="H2132" s="6" t="s">
        <v>6140</v>
      </c>
    </row>
    <row r="2133" spans="1:8" x14ac:dyDescent="0.3">
      <c r="A2133" s="6" t="s">
        <v>246</v>
      </c>
      <c r="B2133" s="6" t="s">
        <v>247</v>
      </c>
      <c r="C2133" s="6" t="s">
        <v>260</v>
      </c>
      <c r="D2133" s="6"/>
      <c r="E2133" s="6" t="s">
        <v>261</v>
      </c>
      <c r="F2133" s="6" t="s">
        <v>262</v>
      </c>
      <c r="G2133" s="9">
        <v>43082</v>
      </c>
      <c r="H2133" s="6" t="s">
        <v>6135</v>
      </c>
    </row>
    <row r="2134" spans="1:8" x14ac:dyDescent="0.3">
      <c r="A2134" s="6" t="s">
        <v>246</v>
      </c>
      <c r="B2134" s="6" t="s">
        <v>247</v>
      </c>
      <c r="C2134" s="6" t="s">
        <v>248</v>
      </c>
      <c r="D2134" s="6"/>
      <c r="E2134" s="6" t="s">
        <v>249</v>
      </c>
      <c r="F2134" s="6" t="s">
        <v>250</v>
      </c>
      <c r="G2134" s="9">
        <v>68521</v>
      </c>
      <c r="H2134" s="6" t="s">
        <v>6135</v>
      </c>
    </row>
    <row r="2135" spans="1:8" x14ac:dyDescent="0.3">
      <c r="A2135" s="6" t="s">
        <v>246</v>
      </c>
      <c r="B2135" s="6" t="s">
        <v>4496</v>
      </c>
      <c r="C2135" s="6" t="s">
        <v>4497</v>
      </c>
      <c r="D2135" s="6"/>
      <c r="E2135" s="6" t="s">
        <v>1039</v>
      </c>
      <c r="F2135" s="6" t="s">
        <v>1040</v>
      </c>
      <c r="G2135" s="9">
        <v>35805</v>
      </c>
      <c r="H2135" s="6" t="s">
        <v>6140</v>
      </c>
    </row>
    <row r="2136" spans="1:8" x14ac:dyDescent="0.3">
      <c r="A2136" s="6" t="s">
        <v>246</v>
      </c>
      <c r="B2136" s="6" t="s">
        <v>247</v>
      </c>
      <c r="C2136" s="6" t="s">
        <v>3957</v>
      </c>
      <c r="D2136" s="6"/>
      <c r="E2136" s="6" t="s">
        <v>3958</v>
      </c>
      <c r="F2136" s="6" t="s">
        <v>262</v>
      </c>
      <c r="G2136" s="9">
        <v>45638</v>
      </c>
      <c r="H2136" s="6" t="s">
        <v>6140</v>
      </c>
    </row>
    <row r="2137" spans="1:8" x14ac:dyDescent="0.3">
      <c r="A2137" s="6" t="s">
        <v>4913</v>
      </c>
      <c r="B2137" s="6" t="s">
        <v>4913</v>
      </c>
      <c r="C2137" s="6" t="s">
        <v>4914</v>
      </c>
      <c r="D2137" s="6"/>
      <c r="E2137" s="6" t="s">
        <v>868</v>
      </c>
      <c r="F2137" s="6" t="s">
        <v>100</v>
      </c>
      <c r="G2137" s="9">
        <v>92101</v>
      </c>
      <c r="H2137" s="6" t="s">
        <v>6141</v>
      </c>
    </row>
    <row r="2138" spans="1:8" x14ac:dyDescent="0.3">
      <c r="A2138" s="6" t="s">
        <v>1698</v>
      </c>
      <c r="B2138" s="6" t="s">
        <v>1699</v>
      </c>
      <c r="C2138" s="6" t="s">
        <v>1700</v>
      </c>
      <c r="D2138" s="6"/>
      <c r="E2138" s="6" t="s">
        <v>1611</v>
      </c>
      <c r="F2138" s="6" t="s">
        <v>390</v>
      </c>
      <c r="G2138" s="9">
        <v>54914</v>
      </c>
      <c r="H2138" s="6" t="s">
        <v>6136</v>
      </c>
    </row>
    <row r="2139" spans="1:8" x14ac:dyDescent="0.3">
      <c r="A2139" s="6" t="s">
        <v>1698</v>
      </c>
      <c r="B2139" s="6" t="s">
        <v>3624</v>
      </c>
      <c r="C2139" s="6" t="s">
        <v>3625</v>
      </c>
      <c r="D2139" s="6"/>
      <c r="E2139" s="6" t="s">
        <v>756</v>
      </c>
      <c r="F2139" s="6" t="s">
        <v>100</v>
      </c>
      <c r="G2139" s="9">
        <v>94502</v>
      </c>
      <c r="H2139" s="6" t="s">
        <v>6137</v>
      </c>
    </row>
    <row r="2140" spans="1:8" x14ac:dyDescent="0.3">
      <c r="A2140" s="6" t="s">
        <v>1698</v>
      </c>
      <c r="B2140" s="6" t="s">
        <v>3620</v>
      </c>
      <c r="C2140" s="6" t="s">
        <v>3621</v>
      </c>
      <c r="D2140" s="6"/>
      <c r="E2140" s="6" t="s">
        <v>3622</v>
      </c>
      <c r="F2140" s="6" t="s">
        <v>100</v>
      </c>
      <c r="G2140" s="9">
        <v>93291</v>
      </c>
      <c r="H2140" s="6" t="s">
        <v>6137</v>
      </c>
    </row>
    <row r="2141" spans="1:8" x14ac:dyDescent="0.3">
      <c r="A2141" s="6" t="s">
        <v>1698</v>
      </c>
      <c r="B2141" s="6" t="s">
        <v>4027</v>
      </c>
      <c r="C2141" s="6" t="s">
        <v>4028</v>
      </c>
      <c r="D2141" s="6"/>
      <c r="E2141" s="6" t="s">
        <v>4029</v>
      </c>
      <c r="F2141" s="6" t="s">
        <v>567</v>
      </c>
      <c r="G2141" s="9" t="s">
        <v>5711</v>
      </c>
      <c r="H2141" s="6" t="s">
        <v>6140</v>
      </c>
    </row>
    <row r="2142" spans="1:8" x14ac:dyDescent="0.3">
      <c r="A2142" s="6" t="s">
        <v>1698</v>
      </c>
      <c r="B2142" s="6" t="s">
        <v>4562</v>
      </c>
      <c r="C2142" s="6" t="s">
        <v>4563</v>
      </c>
      <c r="D2142" s="6"/>
      <c r="E2142" s="6" t="s">
        <v>1299</v>
      </c>
      <c r="F2142" s="6" t="s">
        <v>1267</v>
      </c>
      <c r="G2142" s="9">
        <v>76131</v>
      </c>
      <c r="H2142" s="6" t="s">
        <v>6140</v>
      </c>
    </row>
    <row r="2143" spans="1:8" x14ac:dyDescent="0.3">
      <c r="A2143" s="6" t="s">
        <v>1698</v>
      </c>
      <c r="B2143" s="6" t="s">
        <v>4181</v>
      </c>
      <c r="C2143" s="6" t="s">
        <v>4182</v>
      </c>
      <c r="D2143" s="6"/>
      <c r="E2143" s="6" t="s">
        <v>4183</v>
      </c>
      <c r="F2143" s="6" t="s">
        <v>100</v>
      </c>
      <c r="G2143" s="9">
        <v>92626</v>
      </c>
      <c r="H2143" s="6" t="s">
        <v>6140</v>
      </c>
    </row>
    <row r="2144" spans="1:8" x14ac:dyDescent="0.3">
      <c r="A2144" s="6" t="s">
        <v>1698</v>
      </c>
      <c r="B2144" s="6" t="s">
        <v>4434</v>
      </c>
      <c r="C2144" s="6" t="s">
        <v>4463</v>
      </c>
      <c r="D2144" s="6"/>
      <c r="E2144" s="6" t="s">
        <v>4309</v>
      </c>
      <c r="F2144" s="6" t="s">
        <v>999</v>
      </c>
      <c r="G2144" s="9" t="s">
        <v>6067</v>
      </c>
      <c r="H2144" s="6" t="s">
        <v>6140</v>
      </c>
    </row>
    <row r="2145" spans="1:8" x14ac:dyDescent="0.3">
      <c r="A2145" s="6" t="s">
        <v>1698</v>
      </c>
      <c r="B2145" s="6" t="s">
        <v>4434</v>
      </c>
      <c r="C2145" s="6" t="s">
        <v>4435</v>
      </c>
      <c r="D2145" s="6"/>
      <c r="E2145" s="6" t="s">
        <v>4436</v>
      </c>
      <c r="F2145" s="6" t="s">
        <v>999</v>
      </c>
      <c r="G2145" s="9" t="s">
        <v>6054</v>
      </c>
      <c r="H2145" s="6" t="s">
        <v>6140</v>
      </c>
    </row>
    <row r="2146" spans="1:8" x14ac:dyDescent="0.3">
      <c r="A2146" s="6" t="s">
        <v>834</v>
      </c>
      <c r="B2146" s="6" t="s">
        <v>835</v>
      </c>
      <c r="C2146" s="6" t="s">
        <v>836</v>
      </c>
      <c r="D2146" s="6"/>
      <c r="E2146" s="6" t="s">
        <v>837</v>
      </c>
      <c r="F2146" s="6" t="s">
        <v>838</v>
      </c>
      <c r="G2146" s="9">
        <v>98661</v>
      </c>
      <c r="H2146" s="6" t="s">
        <v>6135</v>
      </c>
    </row>
    <row r="2147" spans="1:8" x14ac:dyDescent="0.3">
      <c r="A2147" s="6" t="s">
        <v>834</v>
      </c>
      <c r="B2147" s="6" t="s">
        <v>4872</v>
      </c>
      <c r="C2147" s="6" t="s">
        <v>5199</v>
      </c>
      <c r="D2147" s="6"/>
      <c r="E2147" s="6" t="s">
        <v>932</v>
      </c>
      <c r="F2147" s="6" t="s">
        <v>824</v>
      </c>
      <c r="G2147" s="9">
        <v>97217</v>
      </c>
      <c r="H2147" s="6" t="s">
        <v>6141</v>
      </c>
    </row>
    <row r="2148" spans="1:8" x14ac:dyDescent="0.3">
      <c r="A2148" s="2" t="s">
        <v>3627</v>
      </c>
      <c r="B2148" s="2" t="s">
        <v>3627</v>
      </c>
      <c r="C2148" s="2" t="s">
        <v>5296</v>
      </c>
      <c r="D2148" s="2"/>
      <c r="E2148" s="2" t="s">
        <v>3626</v>
      </c>
      <c r="F2148" s="2" t="s">
        <v>4</v>
      </c>
      <c r="G2148" s="8" t="s">
        <v>5602</v>
      </c>
      <c r="H2148" s="6" t="s">
        <v>6137</v>
      </c>
    </row>
    <row r="2149" spans="1:8" x14ac:dyDescent="0.3">
      <c r="A2149" s="4" t="s">
        <v>769</v>
      </c>
      <c r="B2149" s="4" t="s">
        <v>770</v>
      </c>
      <c r="C2149" s="4" t="s">
        <v>5418</v>
      </c>
      <c r="D2149" s="4"/>
      <c r="E2149" s="4" t="s">
        <v>771</v>
      </c>
      <c r="F2149" s="4" t="s">
        <v>100</v>
      </c>
      <c r="G2149" s="10">
        <v>94954</v>
      </c>
      <c r="H2149" s="6" t="s">
        <v>6135</v>
      </c>
    </row>
    <row r="2150" spans="1:8" x14ac:dyDescent="0.3">
      <c r="A2150" s="6" t="s">
        <v>769</v>
      </c>
      <c r="B2150" s="6" t="s">
        <v>1863</v>
      </c>
      <c r="C2150" s="6" t="s">
        <v>1864</v>
      </c>
      <c r="D2150" s="6"/>
      <c r="E2150" s="6" t="s">
        <v>1865</v>
      </c>
      <c r="F2150" s="6" t="s">
        <v>0</v>
      </c>
      <c r="G2150" s="9" t="s">
        <v>5624</v>
      </c>
      <c r="H2150" s="6" t="s">
        <v>6136</v>
      </c>
    </row>
    <row r="2151" spans="1:8" x14ac:dyDescent="0.3">
      <c r="A2151" s="6" t="s">
        <v>769</v>
      </c>
      <c r="B2151" s="6" t="s">
        <v>1819</v>
      </c>
      <c r="C2151" s="6" t="s">
        <v>1820</v>
      </c>
      <c r="D2151" s="6"/>
      <c r="E2151" s="6" t="s">
        <v>1821</v>
      </c>
      <c r="F2151" s="6" t="s">
        <v>221</v>
      </c>
      <c r="G2151" s="9">
        <v>61866</v>
      </c>
      <c r="H2151" s="6" t="s">
        <v>6136</v>
      </c>
    </row>
    <row r="2152" spans="1:8" x14ac:dyDescent="0.3">
      <c r="A2152" s="6" t="s">
        <v>769</v>
      </c>
      <c r="B2152" s="6" t="s">
        <v>3628</v>
      </c>
      <c r="C2152" s="6" t="s">
        <v>3629</v>
      </c>
      <c r="D2152" s="6"/>
      <c r="E2152" s="6" t="s">
        <v>340</v>
      </c>
      <c r="F2152" s="6" t="s">
        <v>279</v>
      </c>
      <c r="G2152" s="9">
        <v>55303</v>
      </c>
      <c r="H2152" s="6" t="s">
        <v>6137</v>
      </c>
    </row>
    <row r="2153" spans="1:8" x14ac:dyDescent="0.3">
      <c r="A2153" s="6" t="s">
        <v>769</v>
      </c>
      <c r="B2153" s="6" t="s">
        <v>4155</v>
      </c>
      <c r="C2153" s="6" t="s">
        <v>4156</v>
      </c>
      <c r="D2153" s="6"/>
      <c r="E2153" s="6" t="s">
        <v>4157</v>
      </c>
      <c r="F2153" s="6" t="s">
        <v>739</v>
      </c>
      <c r="G2153" s="9">
        <v>83501</v>
      </c>
      <c r="H2153" s="6" t="s">
        <v>6140</v>
      </c>
    </row>
    <row r="2154" spans="1:8" x14ac:dyDescent="0.3">
      <c r="A2154" s="6" t="s">
        <v>769</v>
      </c>
      <c r="B2154" s="6" t="s">
        <v>5032</v>
      </c>
      <c r="C2154" s="6" t="s">
        <v>5033</v>
      </c>
      <c r="D2154" s="6"/>
      <c r="E2154" s="6" t="s">
        <v>5034</v>
      </c>
      <c r="F2154" s="6" t="s">
        <v>1373</v>
      </c>
      <c r="G2154" s="9">
        <v>59741</v>
      </c>
      <c r="H2154" s="6" t="s">
        <v>6141</v>
      </c>
    </row>
    <row r="2155" spans="1:8" x14ac:dyDescent="0.3">
      <c r="A2155" s="6" t="s">
        <v>4788</v>
      </c>
      <c r="B2155" s="6" t="s">
        <v>4789</v>
      </c>
      <c r="C2155" s="6" t="s">
        <v>4790</v>
      </c>
      <c r="D2155" s="6"/>
      <c r="E2155" s="6" t="s">
        <v>1906</v>
      </c>
      <c r="F2155" s="6" t="s">
        <v>575</v>
      </c>
      <c r="G2155" s="9" t="s">
        <v>5855</v>
      </c>
      <c r="H2155" s="6" t="s">
        <v>6141</v>
      </c>
    </row>
    <row r="2156" spans="1:8" x14ac:dyDescent="0.3">
      <c r="A2156" s="6" t="s">
        <v>1300</v>
      </c>
      <c r="B2156" s="6" t="s">
        <v>1301</v>
      </c>
      <c r="C2156" s="6" t="s">
        <v>1302</v>
      </c>
      <c r="D2156" s="6"/>
      <c r="E2156" s="6" t="s">
        <v>1303</v>
      </c>
      <c r="F2156" s="6" t="s">
        <v>1298</v>
      </c>
      <c r="G2156" s="9">
        <v>72099</v>
      </c>
      <c r="H2156" s="6" t="s">
        <v>6135</v>
      </c>
    </row>
    <row r="2157" spans="1:8" x14ac:dyDescent="0.3">
      <c r="A2157" s="6" t="s">
        <v>2165</v>
      </c>
      <c r="B2157" s="6" t="s">
        <v>2165</v>
      </c>
      <c r="C2157" s="6" t="s">
        <v>2166</v>
      </c>
      <c r="D2157" s="6"/>
      <c r="E2157" s="6" t="s">
        <v>887</v>
      </c>
      <c r="F2157" s="6" t="s">
        <v>100</v>
      </c>
      <c r="G2157" s="9">
        <v>93003</v>
      </c>
      <c r="H2157" s="6" t="s">
        <v>6136</v>
      </c>
    </row>
    <row r="2158" spans="1:8" x14ac:dyDescent="0.3">
      <c r="A2158" s="6" t="s">
        <v>3751</v>
      </c>
      <c r="B2158" s="6" t="s">
        <v>3751</v>
      </c>
      <c r="C2158" s="6" t="s">
        <v>5312</v>
      </c>
      <c r="D2158" s="6"/>
      <c r="E2158" s="6" t="s">
        <v>58</v>
      </c>
      <c r="F2158" s="6" t="s">
        <v>41</v>
      </c>
      <c r="G2158" s="9" t="s">
        <v>6033</v>
      </c>
      <c r="H2158" s="6" t="s">
        <v>6140</v>
      </c>
    </row>
    <row r="2159" spans="1:8" x14ac:dyDescent="0.3">
      <c r="A2159" s="6" t="s">
        <v>387</v>
      </c>
      <c r="B2159" s="6" t="s">
        <v>387</v>
      </c>
      <c r="C2159" s="6" t="s">
        <v>388</v>
      </c>
      <c r="D2159" s="6"/>
      <c r="E2159" s="6" t="s">
        <v>389</v>
      </c>
      <c r="F2159" s="6" t="s">
        <v>390</v>
      </c>
      <c r="G2159" s="9">
        <v>54729</v>
      </c>
      <c r="H2159" s="6" t="s">
        <v>6135</v>
      </c>
    </row>
    <row r="2160" spans="1:8" x14ac:dyDescent="0.3">
      <c r="A2160" s="4" t="s">
        <v>2478</v>
      </c>
      <c r="B2160" s="4" t="s">
        <v>2478</v>
      </c>
      <c r="C2160" s="4" t="s">
        <v>2481</v>
      </c>
      <c r="D2160" s="4"/>
      <c r="E2160" s="4" t="s">
        <v>2480</v>
      </c>
      <c r="F2160" s="4" t="s">
        <v>1289</v>
      </c>
      <c r="G2160" s="10">
        <v>80011</v>
      </c>
      <c r="H2160" s="6" t="s">
        <v>6136</v>
      </c>
    </row>
    <row r="2161" spans="1:8" x14ac:dyDescent="0.3">
      <c r="A2161" s="6" t="s">
        <v>2478</v>
      </c>
      <c r="B2161" s="6" t="s">
        <v>2576</v>
      </c>
      <c r="C2161" s="6" t="s">
        <v>2577</v>
      </c>
      <c r="D2161" s="6"/>
      <c r="E2161" s="6" t="s">
        <v>1328</v>
      </c>
      <c r="F2161" s="6" t="s">
        <v>1329</v>
      </c>
      <c r="G2161" s="9">
        <v>87109</v>
      </c>
      <c r="H2161" s="6" t="s">
        <v>6136</v>
      </c>
    </row>
    <row r="2162" spans="1:8" x14ac:dyDescent="0.3">
      <c r="A2162" s="6" t="s">
        <v>996</v>
      </c>
      <c r="B2162" s="6" t="s">
        <v>996</v>
      </c>
      <c r="C2162" s="6" t="s">
        <v>997</v>
      </c>
      <c r="D2162" s="6" t="s">
        <v>5080</v>
      </c>
      <c r="E2162" s="6" t="s">
        <v>998</v>
      </c>
      <c r="F2162" s="6" t="s">
        <v>999</v>
      </c>
      <c r="G2162" s="9" t="s">
        <v>6062</v>
      </c>
      <c r="H2162" s="6" t="s">
        <v>6135</v>
      </c>
    </row>
    <row r="2163" spans="1:8" x14ac:dyDescent="0.3">
      <c r="A2163" s="6" t="s">
        <v>86</v>
      </c>
      <c r="B2163" s="6" t="s">
        <v>86</v>
      </c>
      <c r="C2163" s="6" t="s">
        <v>87</v>
      </c>
      <c r="D2163" s="6"/>
      <c r="E2163" s="6" t="s">
        <v>88</v>
      </c>
      <c r="F2163" s="6" t="s">
        <v>41</v>
      </c>
      <c r="G2163" s="9" t="s">
        <v>6025</v>
      </c>
      <c r="H2163" s="6" t="s">
        <v>6135</v>
      </c>
    </row>
    <row r="2164" spans="1:8" x14ac:dyDescent="0.3">
      <c r="A2164" s="6" t="s">
        <v>731</v>
      </c>
      <c r="B2164" s="6" t="s">
        <v>733</v>
      </c>
      <c r="C2164" s="6" t="s">
        <v>734</v>
      </c>
      <c r="D2164" s="6"/>
      <c r="E2164" s="6" t="s">
        <v>732</v>
      </c>
      <c r="F2164" s="6" t="s">
        <v>567</v>
      </c>
      <c r="G2164" s="9" t="s">
        <v>5699</v>
      </c>
      <c r="H2164" s="6" t="s">
        <v>6135</v>
      </c>
    </row>
    <row r="2165" spans="1:8" x14ac:dyDescent="0.3">
      <c r="A2165" s="2" t="s">
        <v>3630</v>
      </c>
      <c r="B2165" s="2" t="s">
        <v>3630</v>
      </c>
      <c r="C2165" s="2" t="s">
        <v>5136</v>
      </c>
      <c r="D2165" s="2"/>
      <c r="E2165" s="2" t="s">
        <v>264</v>
      </c>
      <c r="F2165" s="2" t="s">
        <v>265</v>
      </c>
      <c r="G2165" s="8" t="s">
        <v>5618</v>
      </c>
      <c r="H2165" s="6" t="s">
        <v>6137</v>
      </c>
    </row>
    <row r="2166" spans="1:8" x14ac:dyDescent="0.3">
      <c r="A2166" s="6" t="s">
        <v>1485</v>
      </c>
      <c r="B2166" s="6" t="s">
        <v>1837</v>
      </c>
      <c r="C2166" s="6" t="s">
        <v>1838</v>
      </c>
      <c r="D2166" s="6"/>
      <c r="E2166" s="6" t="s">
        <v>1836</v>
      </c>
      <c r="F2166" s="6" t="s">
        <v>221</v>
      </c>
      <c r="G2166" s="9">
        <v>60007</v>
      </c>
      <c r="H2166" s="6" t="s">
        <v>6136</v>
      </c>
    </row>
    <row r="2167" spans="1:8" x14ac:dyDescent="0.3">
      <c r="A2167" s="6" t="s">
        <v>1485</v>
      </c>
      <c r="B2167" s="6" t="s">
        <v>2600</v>
      </c>
      <c r="C2167" s="6" t="s">
        <v>2601</v>
      </c>
      <c r="D2167" s="6"/>
      <c r="E2167" s="6" t="s">
        <v>1320</v>
      </c>
      <c r="F2167" s="6" t="s">
        <v>1267</v>
      </c>
      <c r="G2167" s="9">
        <v>75218</v>
      </c>
      <c r="H2167" s="6" t="s">
        <v>6136</v>
      </c>
    </row>
    <row r="2168" spans="1:8" x14ac:dyDescent="0.3">
      <c r="A2168" s="6" t="s">
        <v>1485</v>
      </c>
      <c r="B2168" s="6" t="s">
        <v>2339</v>
      </c>
      <c r="C2168" s="6" t="s">
        <v>2340</v>
      </c>
      <c r="D2168" s="6"/>
      <c r="E2168" s="6" t="s">
        <v>956</v>
      </c>
      <c r="F2168" s="6" t="s">
        <v>957</v>
      </c>
      <c r="G2168" s="9">
        <v>33142</v>
      </c>
      <c r="H2168" s="6" t="s">
        <v>6136</v>
      </c>
    </row>
    <row r="2169" spans="1:8" x14ac:dyDescent="0.3">
      <c r="A2169" s="6" t="s">
        <v>1485</v>
      </c>
      <c r="B2169" s="6" t="s">
        <v>1486</v>
      </c>
      <c r="C2169" s="6" t="s">
        <v>1487</v>
      </c>
      <c r="D2169" s="6"/>
      <c r="E2169" s="6" t="s">
        <v>1488</v>
      </c>
      <c r="F2169" s="6" t="s">
        <v>41</v>
      </c>
      <c r="G2169" s="9" t="s">
        <v>5946</v>
      </c>
      <c r="H2169" s="6" t="s">
        <v>6136</v>
      </c>
    </row>
    <row r="2170" spans="1:8" x14ac:dyDescent="0.3">
      <c r="A2170" s="6" t="s">
        <v>1485</v>
      </c>
      <c r="B2170" s="6" t="s">
        <v>2220</v>
      </c>
      <c r="C2170" s="6" t="s">
        <v>2221</v>
      </c>
      <c r="D2170" s="6"/>
      <c r="E2170" s="6" t="s">
        <v>837</v>
      </c>
      <c r="F2170" s="6" t="s">
        <v>838</v>
      </c>
      <c r="G2170" s="9">
        <v>98662</v>
      </c>
      <c r="H2170" s="6" t="s">
        <v>6136</v>
      </c>
    </row>
    <row r="2171" spans="1:8" x14ac:dyDescent="0.3">
      <c r="A2171" s="6" t="s">
        <v>1738</v>
      </c>
      <c r="B2171" s="6" t="s">
        <v>2150</v>
      </c>
      <c r="C2171" s="6" t="s">
        <v>2151</v>
      </c>
      <c r="D2171" s="6"/>
      <c r="E2171" s="6" t="s">
        <v>2152</v>
      </c>
      <c r="F2171" s="6" t="s">
        <v>100</v>
      </c>
      <c r="G2171" s="9">
        <v>91352</v>
      </c>
      <c r="H2171" s="6" t="s">
        <v>6136</v>
      </c>
    </row>
    <row r="2172" spans="1:8" x14ac:dyDescent="0.3">
      <c r="A2172" s="6" t="s">
        <v>1738</v>
      </c>
      <c r="B2172" s="6" t="s">
        <v>1739</v>
      </c>
      <c r="C2172" s="6" t="s">
        <v>1740</v>
      </c>
      <c r="D2172" s="6"/>
      <c r="E2172" s="6" t="s">
        <v>1741</v>
      </c>
      <c r="F2172" s="6" t="s">
        <v>221</v>
      </c>
      <c r="G2172" s="9">
        <v>60148</v>
      </c>
      <c r="H2172" s="6" t="s">
        <v>6136</v>
      </c>
    </row>
    <row r="2173" spans="1:8" x14ac:dyDescent="0.3">
      <c r="A2173" s="6" t="s">
        <v>1738</v>
      </c>
      <c r="B2173" s="4" t="s">
        <v>4588</v>
      </c>
      <c r="C2173" s="4" t="s">
        <v>4589</v>
      </c>
      <c r="D2173" s="4"/>
      <c r="E2173" s="4" t="s">
        <v>4590</v>
      </c>
      <c r="F2173" s="4" t="s">
        <v>1289</v>
      </c>
      <c r="G2173" s="10">
        <v>80022</v>
      </c>
      <c r="H2173" s="6" t="s">
        <v>6140</v>
      </c>
    </row>
    <row r="2174" spans="1:8" x14ac:dyDescent="0.3">
      <c r="A2174" s="6" t="s">
        <v>1738</v>
      </c>
      <c r="B2174" s="6" t="s">
        <v>4164</v>
      </c>
      <c r="C2174" s="6" t="s">
        <v>4165</v>
      </c>
      <c r="D2174" s="6"/>
      <c r="E2174" s="6" t="s">
        <v>901</v>
      </c>
      <c r="F2174" s="6" t="s">
        <v>829</v>
      </c>
      <c r="G2174" s="9">
        <v>85023</v>
      </c>
      <c r="H2174" s="6" t="s">
        <v>6140</v>
      </c>
    </row>
    <row r="2175" spans="1:8" x14ac:dyDescent="0.3">
      <c r="A2175" s="6" t="s">
        <v>1738</v>
      </c>
      <c r="B2175" s="6" t="s">
        <v>4243</v>
      </c>
      <c r="C2175" s="6" t="s">
        <v>4244</v>
      </c>
      <c r="D2175" s="6"/>
      <c r="E2175" s="6" t="s">
        <v>288</v>
      </c>
      <c r="F2175" s="6" t="s">
        <v>100</v>
      </c>
      <c r="G2175" s="9">
        <v>94603</v>
      </c>
      <c r="H2175" s="6" t="s">
        <v>6140</v>
      </c>
    </row>
    <row r="2176" spans="1:8" x14ac:dyDescent="0.3">
      <c r="A2176" s="6" t="s">
        <v>1738</v>
      </c>
      <c r="B2176" s="6" t="s">
        <v>4009</v>
      </c>
      <c r="C2176" s="6" t="s">
        <v>4010</v>
      </c>
      <c r="D2176" s="6"/>
      <c r="E2176" s="6" t="s">
        <v>615</v>
      </c>
      <c r="F2176" s="6" t="s">
        <v>555</v>
      </c>
      <c r="G2176" s="9" t="s">
        <v>5727</v>
      </c>
      <c r="H2176" s="6" t="s">
        <v>6140</v>
      </c>
    </row>
    <row r="2177" spans="1:8" x14ac:dyDescent="0.3">
      <c r="A2177" s="6" t="s">
        <v>1738</v>
      </c>
      <c r="B2177" s="6" t="s">
        <v>4409</v>
      </c>
      <c r="C2177" s="6" t="s">
        <v>4410</v>
      </c>
      <c r="D2177" s="6"/>
      <c r="E2177" s="6" t="s">
        <v>2393</v>
      </c>
      <c r="F2177" s="6" t="s">
        <v>957</v>
      </c>
      <c r="G2177" s="9">
        <v>33073</v>
      </c>
      <c r="H2177" s="6" t="s">
        <v>6140</v>
      </c>
    </row>
    <row r="2178" spans="1:8" x14ac:dyDescent="0.3">
      <c r="A2178" s="6" t="s">
        <v>1738</v>
      </c>
      <c r="B2178" s="6" t="s">
        <v>4411</v>
      </c>
      <c r="C2178" s="6" t="s">
        <v>4412</v>
      </c>
      <c r="D2178" s="6"/>
      <c r="E2178" s="6" t="s">
        <v>3496</v>
      </c>
      <c r="F2178" s="6" t="s">
        <v>957</v>
      </c>
      <c r="G2178" s="9">
        <v>33178</v>
      </c>
      <c r="H2178" s="6" t="s">
        <v>6140</v>
      </c>
    </row>
    <row r="2179" spans="1:8" x14ac:dyDescent="0.3">
      <c r="A2179" s="6" t="s">
        <v>3768</v>
      </c>
      <c r="B2179" s="6" t="s">
        <v>3769</v>
      </c>
      <c r="C2179" s="6" t="s">
        <v>3770</v>
      </c>
      <c r="D2179" s="6"/>
      <c r="E2179" s="6" t="s">
        <v>1745</v>
      </c>
      <c r="F2179" s="6" t="s">
        <v>967</v>
      </c>
      <c r="G2179" s="9" t="s">
        <v>5936</v>
      </c>
      <c r="H2179" s="6" t="s">
        <v>6140</v>
      </c>
    </row>
    <row r="2180" spans="1:8" x14ac:dyDescent="0.3">
      <c r="A2180" s="2" t="s">
        <v>3631</v>
      </c>
      <c r="B2180" s="2" t="s">
        <v>3631</v>
      </c>
      <c r="C2180" s="2" t="s">
        <v>5297</v>
      </c>
      <c r="D2180" s="2"/>
      <c r="E2180" s="2" t="s">
        <v>318</v>
      </c>
      <c r="F2180" s="2" t="s">
        <v>281</v>
      </c>
      <c r="G2180" s="8">
        <v>48202</v>
      </c>
      <c r="H2180" s="6" t="s">
        <v>6137</v>
      </c>
    </row>
    <row r="2181" spans="1:8" x14ac:dyDescent="0.3">
      <c r="A2181" s="6" t="s">
        <v>757</v>
      </c>
      <c r="B2181" s="6" t="s">
        <v>758</v>
      </c>
      <c r="C2181" s="6" t="s">
        <v>759</v>
      </c>
      <c r="D2181" s="6"/>
      <c r="E2181" s="6" t="s">
        <v>760</v>
      </c>
      <c r="F2181" s="6" t="s">
        <v>100</v>
      </c>
      <c r="G2181" s="9">
        <v>92590</v>
      </c>
      <c r="H2181" s="6" t="s">
        <v>6135</v>
      </c>
    </row>
    <row r="2182" spans="1:8" x14ac:dyDescent="0.3">
      <c r="A2182" s="4" t="s">
        <v>3632</v>
      </c>
      <c r="B2182" s="4" t="s">
        <v>3632</v>
      </c>
      <c r="C2182" s="4" t="s">
        <v>3633</v>
      </c>
      <c r="D2182" s="4"/>
      <c r="E2182" s="4" t="s">
        <v>882</v>
      </c>
      <c r="F2182" s="4" t="s">
        <v>100</v>
      </c>
      <c r="G2182" s="10">
        <v>91355</v>
      </c>
      <c r="H2182" s="4" t="s">
        <v>6139</v>
      </c>
    </row>
    <row r="2183" spans="1:8" x14ac:dyDescent="0.3">
      <c r="A2183" s="6" t="s">
        <v>3632</v>
      </c>
      <c r="B2183" s="6" t="s">
        <v>5054</v>
      </c>
      <c r="C2183" s="6" t="s">
        <v>5055</v>
      </c>
      <c r="D2183" s="6"/>
      <c r="E2183" s="6" t="s">
        <v>5056</v>
      </c>
      <c r="F2183" s="6" t="s">
        <v>1267</v>
      </c>
      <c r="G2183" s="9">
        <v>76262</v>
      </c>
      <c r="H2183" s="6" t="s">
        <v>6141</v>
      </c>
    </row>
    <row r="2184" spans="1:8" x14ac:dyDescent="0.3">
      <c r="A2184" s="6" t="s">
        <v>443</v>
      </c>
      <c r="B2184" s="6" t="s">
        <v>1033</v>
      </c>
      <c r="C2184" s="6" t="s">
        <v>1034</v>
      </c>
      <c r="D2184" s="6"/>
      <c r="E2184" s="6" t="s">
        <v>1035</v>
      </c>
      <c r="F2184" s="6" t="s">
        <v>999</v>
      </c>
      <c r="G2184" s="9" t="s">
        <v>6099</v>
      </c>
      <c r="H2184" s="6" t="s">
        <v>6135</v>
      </c>
    </row>
    <row r="2185" spans="1:8" x14ac:dyDescent="0.3">
      <c r="A2185" s="6" t="s">
        <v>443</v>
      </c>
      <c r="B2185" s="6" t="s">
        <v>444</v>
      </c>
      <c r="C2185" s="6" t="s">
        <v>445</v>
      </c>
      <c r="D2185" s="6"/>
      <c r="E2185" s="6" t="s">
        <v>446</v>
      </c>
      <c r="F2185" s="6" t="s">
        <v>279</v>
      </c>
      <c r="G2185" s="9">
        <v>55126</v>
      </c>
      <c r="H2185" s="6" t="s">
        <v>6135</v>
      </c>
    </row>
    <row r="2186" spans="1:8" x14ac:dyDescent="0.3">
      <c r="A2186" s="6" t="s">
        <v>443</v>
      </c>
      <c r="B2186" s="6" t="s">
        <v>443</v>
      </c>
      <c r="C2186" s="6" t="s">
        <v>4558</v>
      </c>
      <c r="D2186" s="6"/>
      <c r="E2186" s="6" t="s">
        <v>2485</v>
      </c>
      <c r="F2186" s="6" t="s">
        <v>1383</v>
      </c>
      <c r="G2186" s="9">
        <v>84404</v>
      </c>
      <c r="H2186" s="6" t="s">
        <v>6140</v>
      </c>
    </row>
    <row r="2187" spans="1:8" x14ac:dyDescent="0.3">
      <c r="A2187" s="6" t="s">
        <v>3759</v>
      </c>
      <c r="B2187" s="6" t="s">
        <v>3759</v>
      </c>
      <c r="C2187" s="6" t="s">
        <v>3760</v>
      </c>
      <c r="D2187" s="6"/>
      <c r="E2187" s="6" t="s">
        <v>2324</v>
      </c>
      <c r="F2187" s="6" t="s">
        <v>4</v>
      </c>
      <c r="G2187" s="9" t="s">
        <v>5874</v>
      </c>
      <c r="H2187" s="6" t="s">
        <v>6140</v>
      </c>
    </row>
    <row r="2188" spans="1:8" x14ac:dyDescent="0.3">
      <c r="A2188" s="6" t="s">
        <v>1496</v>
      </c>
      <c r="B2188" s="6" t="s">
        <v>1496</v>
      </c>
      <c r="C2188" s="6" t="s">
        <v>5535</v>
      </c>
      <c r="D2188" s="6"/>
      <c r="E2188" s="6" t="s">
        <v>1463</v>
      </c>
      <c r="F2188" s="6" t="s">
        <v>41</v>
      </c>
      <c r="G2188" s="9" t="s">
        <v>5953</v>
      </c>
      <c r="H2188" s="6" t="s">
        <v>6136</v>
      </c>
    </row>
    <row r="2189" spans="1:8" x14ac:dyDescent="0.3">
      <c r="A2189" s="4" t="s">
        <v>2482</v>
      </c>
      <c r="B2189" s="4" t="s">
        <v>2482</v>
      </c>
      <c r="C2189" s="4" t="s">
        <v>3634</v>
      </c>
      <c r="D2189" s="4"/>
      <c r="E2189" s="4" t="s">
        <v>2779</v>
      </c>
      <c r="F2189" s="4" t="s">
        <v>281</v>
      </c>
      <c r="G2189" s="10">
        <v>48341</v>
      </c>
      <c r="H2189" s="4" t="s">
        <v>6139</v>
      </c>
    </row>
    <row r="2190" spans="1:8" x14ac:dyDescent="0.3">
      <c r="A2190" s="6" t="s">
        <v>2482</v>
      </c>
      <c r="B2190" s="6" t="s">
        <v>2483</v>
      </c>
      <c r="C2190" s="6" t="s">
        <v>2484</v>
      </c>
      <c r="D2190" s="6"/>
      <c r="E2190" s="6" t="s">
        <v>2485</v>
      </c>
      <c r="F2190" s="6" t="s">
        <v>1383</v>
      </c>
      <c r="G2190" s="9">
        <v>84401</v>
      </c>
      <c r="H2190" s="6" t="s">
        <v>6136</v>
      </c>
    </row>
    <row r="2191" spans="1:8" x14ac:dyDescent="0.3">
      <c r="A2191" s="6" t="s">
        <v>1174</v>
      </c>
      <c r="B2191" s="6" t="s">
        <v>1175</v>
      </c>
      <c r="C2191" s="6" t="s">
        <v>1176</v>
      </c>
      <c r="D2191" s="6"/>
      <c r="E2191" s="6" t="s">
        <v>1177</v>
      </c>
      <c r="F2191" s="6" t="s">
        <v>999</v>
      </c>
      <c r="G2191" s="9" t="s">
        <v>6116</v>
      </c>
      <c r="H2191" s="6" t="s">
        <v>6135</v>
      </c>
    </row>
    <row r="2192" spans="1:8" x14ac:dyDescent="0.3">
      <c r="A2192" s="6" t="s">
        <v>1174</v>
      </c>
      <c r="B2192" s="6" t="s">
        <v>1295</v>
      </c>
      <c r="C2192" s="6" t="s">
        <v>1296</v>
      </c>
      <c r="D2192" s="6"/>
      <c r="E2192" s="6" t="s">
        <v>1297</v>
      </c>
      <c r="F2192" s="6" t="s">
        <v>1298</v>
      </c>
      <c r="G2192" s="9">
        <v>72209</v>
      </c>
      <c r="H2192" s="6" t="s">
        <v>6135</v>
      </c>
    </row>
    <row r="2193" spans="1:8" x14ac:dyDescent="0.3">
      <c r="A2193" s="6" t="s">
        <v>3635</v>
      </c>
      <c r="B2193" s="6" t="s">
        <v>3636</v>
      </c>
      <c r="C2193" s="6" t="s">
        <v>3637</v>
      </c>
      <c r="D2193" s="6"/>
      <c r="E2193" s="6" t="s">
        <v>40</v>
      </c>
      <c r="F2193" s="6" t="s">
        <v>41</v>
      </c>
      <c r="G2193" s="9" t="s">
        <v>6039</v>
      </c>
      <c r="H2193" s="6" t="s">
        <v>6137</v>
      </c>
    </row>
    <row r="2194" spans="1:8" x14ac:dyDescent="0.3">
      <c r="A2194" s="6" t="s">
        <v>3635</v>
      </c>
      <c r="B2194" s="6" t="s">
        <v>3635</v>
      </c>
      <c r="C2194" s="6" t="s">
        <v>5170</v>
      </c>
      <c r="D2194" s="6"/>
      <c r="E2194" s="6" t="s">
        <v>306</v>
      </c>
      <c r="F2194" s="6" t="s">
        <v>221</v>
      </c>
      <c r="G2194" s="9">
        <v>62959</v>
      </c>
      <c r="H2194" s="6" t="s">
        <v>6140</v>
      </c>
    </row>
    <row r="2195" spans="1:8" x14ac:dyDescent="0.3">
      <c r="A2195" s="6" t="s">
        <v>1655</v>
      </c>
      <c r="B2195" s="6" t="s">
        <v>1765</v>
      </c>
      <c r="C2195" s="6" t="s">
        <v>5235</v>
      </c>
      <c r="D2195" s="6"/>
      <c r="E2195" s="6" t="s">
        <v>1766</v>
      </c>
      <c r="F2195" s="6" t="s">
        <v>221</v>
      </c>
      <c r="G2195" s="9">
        <v>60015</v>
      </c>
      <c r="H2195" s="6" t="s">
        <v>6136</v>
      </c>
    </row>
    <row r="2196" spans="1:8" x14ac:dyDescent="0.3">
      <c r="A2196" s="6" t="s">
        <v>1655</v>
      </c>
      <c r="B2196" s="6" t="s">
        <v>1777</v>
      </c>
      <c r="C2196" s="6" t="s">
        <v>5236</v>
      </c>
      <c r="D2196" s="6"/>
      <c r="E2196" s="6" t="s">
        <v>1778</v>
      </c>
      <c r="F2196" s="6" t="s">
        <v>279</v>
      </c>
      <c r="G2196" s="9">
        <v>56303</v>
      </c>
      <c r="H2196" s="6" t="s">
        <v>6136</v>
      </c>
    </row>
    <row r="2197" spans="1:8" x14ac:dyDescent="0.3">
      <c r="A2197" s="6" t="s">
        <v>1655</v>
      </c>
      <c r="B2197" s="6" t="s">
        <v>2269</v>
      </c>
      <c r="C2197" s="6" t="s">
        <v>5417</v>
      </c>
      <c r="D2197" s="6"/>
      <c r="E2197" s="6" t="s">
        <v>1184</v>
      </c>
      <c r="F2197" s="6" t="s">
        <v>991</v>
      </c>
      <c r="G2197" s="9">
        <v>30144</v>
      </c>
      <c r="H2197" s="6" t="s">
        <v>6136</v>
      </c>
    </row>
    <row r="2198" spans="1:8" x14ac:dyDescent="0.3">
      <c r="A2198" s="6" t="s">
        <v>1655</v>
      </c>
      <c r="B2198" s="6" t="s">
        <v>1656</v>
      </c>
      <c r="C2198" s="6" t="s">
        <v>5234</v>
      </c>
      <c r="D2198" s="6"/>
      <c r="E2198" s="6" t="s">
        <v>1657</v>
      </c>
      <c r="F2198" s="6" t="s">
        <v>259</v>
      </c>
      <c r="G2198" s="9">
        <v>67207</v>
      </c>
      <c r="H2198" s="6" t="s">
        <v>6136</v>
      </c>
    </row>
    <row r="2199" spans="1:8" x14ac:dyDescent="0.3">
      <c r="A2199" s="6" t="s">
        <v>1655</v>
      </c>
      <c r="B2199" s="6" t="s">
        <v>3910</v>
      </c>
      <c r="C2199" s="6" t="s">
        <v>5238</v>
      </c>
      <c r="D2199" s="6"/>
      <c r="E2199" s="6" t="s">
        <v>1766</v>
      </c>
      <c r="F2199" s="6" t="s">
        <v>221</v>
      </c>
      <c r="G2199" s="9">
        <v>60015</v>
      </c>
      <c r="H2199" s="6" t="s">
        <v>6140</v>
      </c>
    </row>
    <row r="2200" spans="1:8" x14ac:dyDescent="0.3">
      <c r="A2200" s="6" t="s">
        <v>1655</v>
      </c>
      <c r="B2200" s="6" t="s">
        <v>3999</v>
      </c>
      <c r="C2200" s="6" t="s">
        <v>4000</v>
      </c>
      <c r="D2200" s="6"/>
      <c r="E2200" s="6" t="s">
        <v>668</v>
      </c>
      <c r="F2200" s="6" t="s">
        <v>0</v>
      </c>
      <c r="G2200" s="9" t="s">
        <v>5679</v>
      </c>
      <c r="H2200" s="6" t="s">
        <v>6140</v>
      </c>
    </row>
    <row r="2201" spans="1:8" x14ac:dyDescent="0.3">
      <c r="A2201" s="6" t="s">
        <v>1655</v>
      </c>
      <c r="B2201" s="6" t="s">
        <v>4079</v>
      </c>
      <c r="C2201" s="6" t="s">
        <v>5239</v>
      </c>
      <c r="D2201" s="6"/>
      <c r="E2201" s="6" t="s">
        <v>574</v>
      </c>
      <c r="F2201" s="6" t="s">
        <v>575</v>
      </c>
      <c r="G2201" s="9" t="s">
        <v>5785</v>
      </c>
      <c r="H2201" s="6" t="s">
        <v>6140</v>
      </c>
    </row>
    <row r="2202" spans="1:8" x14ac:dyDescent="0.3">
      <c r="A2202" s="6" t="s">
        <v>1655</v>
      </c>
      <c r="B2202" s="6" t="s">
        <v>3683</v>
      </c>
      <c r="C2202" s="6" t="s">
        <v>5237</v>
      </c>
      <c r="D2202" s="6"/>
      <c r="E2202" s="6" t="s">
        <v>3</v>
      </c>
      <c r="F2202" s="6" t="s">
        <v>4</v>
      </c>
      <c r="G2202" s="9" t="s">
        <v>5919</v>
      </c>
      <c r="H2202" s="6" t="s">
        <v>6140</v>
      </c>
    </row>
    <row r="2203" spans="1:8" x14ac:dyDescent="0.3">
      <c r="A2203" s="6" t="s">
        <v>1185</v>
      </c>
      <c r="B2203" s="6" t="s">
        <v>1185</v>
      </c>
      <c r="C2203" s="6" t="s">
        <v>1186</v>
      </c>
      <c r="D2203" s="6"/>
      <c r="E2203" s="6" t="s">
        <v>1035</v>
      </c>
      <c r="F2203" s="6" t="s">
        <v>999</v>
      </c>
      <c r="G2203" s="9" t="s">
        <v>6098</v>
      </c>
      <c r="H2203" s="6" t="s">
        <v>6135</v>
      </c>
    </row>
    <row r="2204" spans="1:8" x14ac:dyDescent="0.3">
      <c r="A2204" s="4" t="s">
        <v>1185</v>
      </c>
      <c r="B2204" s="4" t="s">
        <v>1185</v>
      </c>
      <c r="C2204" s="4" t="s">
        <v>3639</v>
      </c>
      <c r="D2204" s="4"/>
      <c r="E2204" s="4" t="s">
        <v>3638</v>
      </c>
      <c r="F2204" s="4" t="s">
        <v>999</v>
      </c>
      <c r="G2204" s="10" t="s">
        <v>6055</v>
      </c>
      <c r="H2204" s="4" t="s">
        <v>6139</v>
      </c>
    </row>
    <row r="2205" spans="1:8" x14ac:dyDescent="0.3">
      <c r="A2205" s="6" t="s">
        <v>1185</v>
      </c>
      <c r="B2205" s="6" t="s">
        <v>1185</v>
      </c>
      <c r="C2205" s="6" t="s">
        <v>5384</v>
      </c>
      <c r="D2205" s="6"/>
      <c r="E2205" s="6" t="s">
        <v>1032</v>
      </c>
      <c r="F2205" s="6" t="s">
        <v>999</v>
      </c>
      <c r="G2205" s="9" t="s">
        <v>6077</v>
      </c>
      <c r="H2205" s="6" t="s">
        <v>6141</v>
      </c>
    </row>
    <row r="2206" spans="1:8" x14ac:dyDescent="0.3">
      <c r="A2206" s="6" t="s">
        <v>4004</v>
      </c>
      <c r="B2206" s="6" t="s">
        <v>4004</v>
      </c>
      <c r="C2206" s="6" t="s">
        <v>4005</v>
      </c>
      <c r="D2206" s="6"/>
      <c r="E2206" s="6" t="s">
        <v>4006</v>
      </c>
      <c r="F2206" s="6" t="s">
        <v>0</v>
      </c>
      <c r="G2206" s="9" t="s">
        <v>5682</v>
      </c>
      <c r="H2206" s="6" t="s">
        <v>6140</v>
      </c>
    </row>
    <row r="2207" spans="1:8" x14ac:dyDescent="0.3">
      <c r="A2207" s="6" t="s">
        <v>3640</v>
      </c>
      <c r="B2207" s="6" t="s">
        <v>3641</v>
      </c>
      <c r="C2207" s="6" t="s">
        <v>3642</v>
      </c>
      <c r="D2207" s="6"/>
      <c r="E2207" s="6" t="s">
        <v>3643</v>
      </c>
      <c r="F2207" s="6" t="s">
        <v>221</v>
      </c>
      <c r="G2207" s="9">
        <v>60714</v>
      </c>
      <c r="H2207" s="6" t="s">
        <v>6137</v>
      </c>
    </row>
    <row r="2208" spans="1:8" x14ac:dyDescent="0.3">
      <c r="A2208" s="6" t="s">
        <v>5044</v>
      </c>
      <c r="B2208" s="6" t="s">
        <v>5045</v>
      </c>
      <c r="C2208" s="6" t="s">
        <v>5335</v>
      </c>
      <c r="D2208" s="6"/>
      <c r="E2208" s="6" t="s">
        <v>5046</v>
      </c>
      <c r="F2208" s="6" t="s">
        <v>1289</v>
      </c>
      <c r="G2208" s="9">
        <v>80112</v>
      </c>
      <c r="H2208" s="6" t="s">
        <v>6141</v>
      </c>
    </row>
    <row r="2209" spans="1:8" x14ac:dyDescent="0.3">
      <c r="A2209" s="6" t="s">
        <v>1634</v>
      </c>
      <c r="B2209" s="6" t="s">
        <v>1634</v>
      </c>
      <c r="C2209" s="6" t="s">
        <v>1635</v>
      </c>
      <c r="D2209" s="6"/>
      <c r="E2209" s="6" t="s">
        <v>506</v>
      </c>
      <c r="F2209" s="6" t="s">
        <v>262</v>
      </c>
      <c r="G2209" s="9">
        <v>45242</v>
      </c>
      <c r="H2209" s="6" t="s">
        <v>6136</v>
      </c>
    </row>
    <row r="2210" spans="1:8" x14ac:dyDescent="0.3">
      <c r="A2210" s="6" t="s">
        <v>533</v>
      </c>
      <c r="B2210" s="6" t="s">
        <v>533</v>
      </c>
      <c r="C2210" s="6" t="s">
        <v>5412</v>
      </c>
      <c r="D2210" s="6"/>
      <c r="E2210" s="6" t="s">
        <v>1137</v>
      </c>
      <c r="F2210" s="6" t="s">
        <v>1267</v>
      </c>
      <c r="G2210" s="9">
        <v>77084</v>
      </c>
      <c r="H2210" s="6" t="s">
        <v>6135</v>
      </c>
    </row>
    <row r="2211" spans="1:8" x14ac:dyDescent="0.3">
      <c r="A2211" s="6" t="s">
        <v>533</v>
      </c>
      <c r="B2211" s="6" t="s">
        <v>533</v>
      </c>
      <c r="C2211" s="6" t="s">
        <v>534</v>
      </c>
      <c r="D2211" s="6"/>
      <c r="E2211" s="6" t="s">
        <v>535</v>
      </c>
      <c r="F2211" s="6" t="s">
        <v>524</v>
      </c>
      <c r="G2211" s="9" t="s">
        <v>5773</v>
      </c>
      <c r="H2211" s="6" t="s">
        <v>6135</v>
      </c>
    </row>
    <row r="2212" spans="1:8" x14ac:dyDescent="0.3">
      <c r="A2212" s="6" t="s">
        <v>533</v>
      </c>
      <c r="B2212" s="6" t="s">
        <v>533</v>
      </c>
      <c r="C2212" s="6" t="s">
        <v>2014</v>
      </c>
      <c r="D2212" s="6"/>
      <c r="E2212" s="6" t="s">
        <v>631</v>
      </c>
      <c r="F2212" s="6" t="s">
        <v>0</v>
      </c>
      <c r="G2212" s="9" t="s">
        <v>5663</v>
      </c>
      <c r="H2212" s="6" t="s">
        <v>6136</v>
      </c>
    </row>
    <row r="2213" spans="1:8" x14ac:dyDescent="0.3">
      <c r="A2213" s="6" t="s">
        <v>533</v>
      </c>
      <c r="B2213" s="6" t="s">
        <v>533</v>
      </c>
      <c r="C2213" s="6" t="s">
        <v>3644</v>
      </c>
      <c r="D2213" s="6"/>
      <c r="E2213" s="6" t="s">
        <v>3645</v>
      </c>
      <c r="F2213" s="6" t="s">
        <v>41</v>
      </c>
      <c r="G2213" s="9" t="s">
        <v>6015</v>
      </c>
      <c r="H2213" s="6" t="s">
        <v>6137</v>
      </c>
    </row>
    <row r="2214" spans="1:8" x14ac:dyDescent="0.3">
      <c r="A2214" s="6" t="s">
        <v>1619</v>
      </c>
      <c r="B2214" s="6" t="s">
        <v>1620</v>
      </c>
      <c r="C2214" s="6" t="s">
        <v>1621</v>
      </c>
      <c r="D2214" s="6"/>
      <c r="E2214" s="6" t="s">
        <v>1622</v>
      </c>
      <c r="F2214" s="6" t="s">
        <v>279</v>
      </c>
      <c r="G2214" s="9">
        <v>55089</v>
      </c>
      <c r="H2214" s="6" t="s">
        <v>6136</v>
      </c>
    </row>
    <row r="2215" spans="1:8" x14ac:dyDescent="0.3">
      <c r="A2215" s="6" t="s">
        <v>1619</v>
      </c>
      <c r="B2215" s="6" t="s">
        <v>1803</v>
      </c>
      <c r="C2215" s="6" t="s">
        <v>1804</v>
      </c>
      <c r="D2215" s="6"/>
      <c r="E2215" s="6" t="s">
        <v>1671</v>
      </c>
      <c r="F2215" s="6" t="s">
        <v>279</v>
      </c>
      <c r="G2215" s="9">
        <v>55308</v>
      </c>
      <c r="H2215" s="6" t="s">
        <v>6136</v>
      </c>
    </row>
    <row r="2216" spans="1:8" x14ac:dyDescent="0.3">
      <c r="A2216" s="6" t="s">
        <v>1619</v>
      </c>
      <c r="B2216" s="6" t="s">
        <v>2470</v>
      </c>
      <c r="C2216" s="6" t="s">
        <v>2471</v>
      </c>
      <c r="D2216" s="6"/>
      <c r="E2216" s="6" t="s">
        <v>1017</v>
      </c>
      <c r="F2216" s="6" t="s">
        <v>1289</v>
      </c>
      <c r="G2216" s="9">
        <v>80223</v>
      </c>
      <c r="H2216" s="6" t="s">
        <v>6136</v>
      </c>
    </row>
    <row r="2217" spans="1:8" x14ac:dyDescent="0.3">
      <c r="A2217" s="6" t="s">
        <v>1619</v>
      </c>
      <c r="B2217" s="6" t="s">
        <v>3929</v>
      </c>
      <c r="C2217" s="6" t="s">
        <v>3930</v>
      </c>
      <c r="D2217" s="6"/>
      <c r="E2217" s="6" t="s">
        <v>3931</v>
      </c>
      <c r="F2217" s="6" t="s">
        <v>279</v>
      </c>
      <c r="G2217" s="9">
        <v>55362</v>
      </c>
      <c r="H2217" s="6" t="s">
        <v>6140</v>
      </c>
    </row>
    <row r="2218" spans="1:8" x14ac:dyDescent="0.3">
      <c r="A2218" s="6" t="s">
        <v>1619</v>
      </c>
      <c r="B2218" s="6" t="s">
        <v>3974</v>
      </c>
      <c r="C2218" s="6" t="s">
        <v>3975</v>
      </c>
      <c r="D2218" s="6"/>
      <c r="E2218" s="6" t="s">
        <v>342</v>
      </c>
      <c r="F2218" s="6" t="s">
        <v>279</v>
      </c>
      <c r="G2218" s="9">
        <v>55403</v>
      </c>
      <c r="H2218" s="6" t="s">
        <v>6140</v>
      </c>
    </row>
    <row r="2219" spans="1:8" x14ac:dyDescent="0.3">
      <c r="A2219" s="6" t="s">
        <v>1619</v>
      </c>
      <c r="B2219" s="6" t="s">
        <v>3961</v>
      </c>
      <c r="C2219" s="6" t="s">
        <v>3962</v>
      </c>
      <c r="D2219" s="6"/>
      <c r="E2219" s="6" t="s">
        <v>490</v>
      </c>
      <c r="F2219" s="6" t="s">
        <v>279</v>
      </c>
      <c r="G2219" s="9">
        <v>55117</v>
      </c>
      <c r="H2219" s="6" t="s">
        <v>6140</v>
      </c>
    </row>
    <row r="2220" spans="1:8" x14ac:dyDescent="0.3">
      <c r="A2220" s="6" t="s">
        <v>1619</v>
      </c>
      <c r="B2220" s="6" t="s">
        <v>4505</v>
      </c>
      <c r="C2220" s="6" t="s">
        <v>4506</v>
      </c>
      <c r="D2220" s="6"/>
      <c r="E2220" s="6" t="s">
        <v>1017</v>
      </c>
      <c r="F2220" s="6" t="s">
        <v>1289</v>
      </c>
      <c r="G2220" s="9">
        <v>80202</v>
      </c>
      <c r="H2220" s="6" t="s">
        <v>6140</v>
      </c>
    </row>
    <row r="2221" spans="1:8" x14ac:dyDescent="0.3">
      <c r="A2221" s="6" t="s">
        <v>1619</v>
      </c>
      <c r="B2221" s="6" t="s">
        <v>3932</v>
      </c>
      <c r="C2221" s="6" t="s">
        <v>5315</v>
      </c>
      <c r="D2221" s="6"/>
      <c r="E2221" s="6" t="s">
        <v>3933</v>
      </c>
      <c r="F2221" s="6" t="s">
        <v>390</v>
      </c>
      <c r="G2221" s="9">
        <v>54701</v>
      </c>
      <c r="H2221" s="6" t="s">
        <v>6140</v>
      </c>
    </row>
    <row r="2222" spans="1:8" x14ac:dyDescent="0.3">
      <c r="A2222" s="6" t="s">
        <v>1752</v>
      </c>
      <c r="B2222" s="6" t="s">
        <v>1751</v>
      </c>
      <c r="C2222" s="6" t="s">
        <v>1753</v>
      </c>
      <c r="D2222" s="6"/>
      <c r="E2222" s="6" t="s">
        <v>1754</v>
      </c>
      <c r="F2222" s="6" t="s">
        <v>221</v>
      </c>
      <c r="G2222" s="9">
        <v>60018</v>
      </c>
      <c r="H2222" s="6" t="s">
        <v>6136</v>
      </c>
    </row>
    <row r="2223" spans="1:8" x14ac:dyDescent="0.3">
      <c r="A2223" s="6" t="s">
        <v>1752</v>
      </c>
      <c r="B2223" s="6" t="s">
        <v>1751</v>
      </c>
      <c r="C2223" s="6" t="s">
        <v>5125</v>
      </c>
      <c r="D2223" s="6"/>
      <c r="E2223" s="6" t="s">
        <v>574</v>
      </c>
      <c r="F2223" s="6" t="s">
        <v>575</v>
      </c>
      <c r="G2223" s="9" t="s">
        <v>5789</v>
      </c>
      <c r="H2223" s="6" t="s">
        <v>6140</v>
      </c>
    </row>
    <row r="2224" spans="1:8" x14ac:dyDescent="0.3">
      <c r="A2224" s="6" t="s">
        <v>2390</v>
      </c>
      <c r="B2224" s="6" t="s">
        <v>2391</v>
      </c>
      <c r="C2224" s="6" t="s">
        <v>2392</v>
      </c>
      <c r="D2224" s="6"/>
      <c r="E2224" s="6" t="s">
        <v>2393</v>
      </c>
      <c r="F2224" s="6" t="s">
        <v>957</v>
      </c>
      <c r="G2224" s="9">
        <v>33069</v>
      </c>
      <c r="H2224" s="6" t="s">
        <v>6136</v>
      </c>
    </row>
    <row r="2225" spans="1:8" x14ac:dyDescent="0.3">
      <c r="A2225" s="6" t="s">
        <v>2390</v>
      </c>
      <c r="B2225" s="6" t="s">
        <v>2467</v>
      </c>
      <c r="C2225" s="6" t="s">
        <v>2468</v>
      </c>
      <c r="D2225" s="6"/>
      <c r="E2225" s="6" t="s">
        <v>1111</v>
      </c>
      <c r="F2225" s="6" t="s">
        <v>999</v>
      </c>
      <c r="G2225" s="9" t="s">
        <v>6076</v>
      </c>
      <c r="H2225" s="6" t="s">
        <v>6136</v>
      </c>
    </row>
    <row r="2226" spans="1:8" x14ac:dyDescent="0.3">
      <c r="A2226" s="6" t="s">
        <v>2390</v>
      </c>
      <c r="B2226" s="6" t="s">
        <v>2467</v>
      </c>
      <c r="C2226" s="6" t="s">
        <v>4393</v>
      </c>
      <c r="D2226" s="6"/>
      <c r="E2226" s="6" t="s">
        <v>1111</v>
      </c>
      <c r="F2226" s="6" t="s">
        <v>999</v>
      </c>
      <c r="G2226" s="9" t="s">
        <v>6076</v>
      </c>
      <c r="H2226" s="6" t="s">
        <v>6140</v>
      </c>
    </row>
    <row r="2227" spans="1:8" x14ac:dyDescent="0.3">
      <c r="A2227" s="6" t="s">
        <v>2390</v>
      </c>
      <c r="B2227" s="6" t="s">
        <v>4096</v>
      </c>
      <c r="C2227" s="6" t="s">
        <v>4097</v>
      </c>
      <c r="D2227" s="6"/>
      <c r="E2227" s="6" t="s">
        <v>4098</v>
      </c>
      <c r="F2227" s="6" t="s">
        <v>575</v>
      </c>
      <c r="G2227" s="9" t="s">
        <v>5832</v>
      </c>
      <c r="H2227" s="6" t="s">
        <v>6140</v>
      </c>
    </row>
    <row r="2228" spans="1:8" x14ac:dyDescent="0.3">
      <c r="A2228" s="6" t="s">
        <v>2390</v>
      </c>
      <c r="B2228" s="6" t="s">
        <v>4135</v>
      </c>
      <c r="C2228" s="6" t="s">
        <v>4136</v>
      </c>
      <c r="D2228" s="6"/>
      <c r="E2228" s="6" t="s">
        <v>4044</v>
      </c>
      <c r="F2228" s="6" t="s">
        <v>524</v>
      </c>
      <c r="G2228" s="9" t="s">
        <v>5762</v>
      </c>
      <c r="H2228" s="6" t="s">
        <v>6140</v>
      </c>
    </row>
    <row r="2229" spans="1:8" x14ac:dyDescent="0.3">
      <c r="A2229" s="6" t="s">
        <v>2390</v>
      </c>
      <c r="B2229" s="6" t="s">
        <v>3887</v>
      </c>
      <c r="C2229" s="6" t="s">
        <v>3888</v>
      </c>
      <c r="D2229" s="6"/>
      <c r="E2229" s="6" t="s">
        <v>3889</v>
      </c>
      <c r="F2229" s="6" t="s">
        <v>221</v>
      </c>
      <c r="G2229" s="9">
        <v>60053</v>
      </c>
      <c r="H2229" s="6" t="s">
        <v>6140</v>
      </c>
    </row>
    <row r="2230" spans="1:8" x14ac:dyDescent="0.3">
      <c r="A2230" s="6" t="s">
        <v>2390</v>
      </c>
      <c r="B2230" s="6" t="s">
        <v>2467</v>
      </c>
      <c r="C2230" s="6" t="s">
        <v>3727</v>
      </c>
      <c r="D2230" s="6"/>
      <c r="E2230" s="6" t="s">
        <v>3728</v>
      </c>
      <c r="F2230" s="6" t="s">
        <v>4</v>
      </c>
      <c r="G2230" s="9" t="s">
        <v>5873</v>
      </c>
      <c r="H2230" s="6" t="s">
        <v>6140</v>
      </c>
    </row>
    <row r="2231" spans="1:8" x14ac:dyDescent="0.3">
      <c r="A2231" s="6" t="s">
        <v>2411</v>
      </c>
      <c r="B2231" s="6" t="s">
        <v>2412</v>
      </c>
      <c r="C2231" s="6" t="s">
        <v>5166</v>
      </c>
      <c r="D2231" s="6"/>
      <c r="E2231" s="6" t="s">
        <v>2318</v>
      </c>
      <c r="F2231" s="6" t="s">
        <v>999</v>
      </c>
      <c r="G2231" s="9" t="s">
        <v>6110</v>
      </c>
      <c r="H2231" s="6" t="s">
        <v>6136</v>
      </c>
    </row>
    <row r="2232" spans="1:8" x14ac:dyDescent="0.3">
      <c r="A2232" s="6" t="s">
        <v>1049</v>
      </c>
      <c r="B2232" s="6" t="s">
        <v>1256</v>
      </c>
      <c r="C2232" s="6" t="s">
        <v>1257</v>
      </c>
      <c r="D2232" s="6"/>
      <c r="E2232" s="6" t="s">
        <v>1039</v>
      </c>
      <c r="F2232" s="6" t="s">
        <v>1040</v>
      </c>
      <c r="G2232" s="9">
        <v>35806</v>
      </c>
      <c r="H2232" s="6" t="s">
        <v>6135</v>
      </c>
    </row>
    <row r="2233" spans="1:8" x14ac:dyDescent="0.3">
      <c r="A2233" s="6" t="s">
        <v>1049</v>
      </c>
      <c r="B2233" s="6" t="s">
        <v>1050</v>
      </c>
      <c r="C2233" s="6" t="s">
        <v>5150</v>
      </c>
      <c r="D2233" s="6"/>
      <c r="E2233" s="6" t="s">
        <v>1051</v>
      </c>
      <c r="F2233" s="6" t="s">
        <v>999</v>
      </c>
      <c r="G2233" s="9" t="s">
        <v>6089</v>
      </c>
      <c r="H2233" s="6" t="s">
        <v>6135</v>
      </c>
    </row>
    <row r="2234" spans="1:8" x14ac:dyDescent="0.3">
      <c r="A2234" s="6" t="s">
        <v>1049</v>
      </c>
      <c r="B2234" s="6" t="s">
        <v>1290</v>
      </c>
      <c r="C2234" s="6" t="s">
        <v>5151</v>
      </c>
      <c r="D2234" s="6"/>
      <c r="E2234" s="6" t="s">
        <v>1137</v>
      </c>
      <c r="F2234" s="6" t="s">
        <v>1267</v>
      </c>
      <c r="G2234" s="9">
        <v>77034</v>
      </c>
      <c r="H2234" s="6" t="s">
        <v>6135</v>
      </c>
    </row>
    <row r="2235" spans="1:8" x14ac:dyDescent="0.3">
      <c r="A2235" s="6" t="s">
        <v>4934</v>
      </c>
      <c r="B2235" s="6" t="s">
        <v>4934</v>
      </c>
      <c r="C2235" s="6" t="s">
        <v>5549</v>
      </c>
      <c r="D2235" s="6"/>
      <c r="E2235" s="6" t="s">
        <v>1035</v>
      </c>
      <c r="F2235" s="6" t="s">
        <v>999</v>
      </c>
      <c r="G2235" s="9" t="s">
        <v>6101</v>
      </c>
      <c r="H2235" s="6" t="s">
        <v>6141</v>
      </c>
    </row>
    <row r="2236" spans="1:8" x14ac:dyDescent="0.3">
      <c r="A2236" s="6" t="s">
        <v>1391</v>
      </c>
      <c r="B2236" s="6" t="s">
        <v>1392</v>
      </c>
      <c r="C2236" s="6" t="s">
        <v>1393</v>
      </c>
      <c r="D2236" s="6"/>
      <c r="E2236" s="6" t="s">
        <v>1394</v>
      </c>
      <c r="F2236" s="6" t="s">
        <v>1289</v>
      </c>
      <c r="G2236" s="9">
        <v>80301</v>
      </c>
      <c r="H2236" s="6" t="s">
        <v>6135</v>
      </c>
    </row>
    <row r="2237" spans="1:8" x14ac:dyDescent="0.3">
      <c r="A2237" s="6" t="s">
        <v>1391</v>
      </c>
      <c r="B2237" s="6" t="s">
        <v>2508</v>
      </c>
      <c r="C2237" s="6" t="s">
        <v>2509</v>
      </c>
      <c r="D2237" s="6"/>
      <c r="E2237" s="6" t="s">
        <v>2498</v>
      </c>
      <c r="F2237" s="6" t="s">
        <v>1316</v>
      </c>
      <c r="G2237" s="9">
        <v>74134</v>
      </c>
      <c r="H2237" s="6" t="s">
        <v>6136</v>
      </c>
    </row>
    <row r="2238" spans="1:8" x14ac:dyDescent="0.3">
      <c r="A2238" s="6" t="s">
        <v>1391</v>
      </c>
      <c r="B2238" s="6" t="s">
        <v>4586</v>
      </c>
      <c r="C2238" s="6" t="s">
        <v>4587</v>
      </c>
      <c r="D2238" s="6"/>
      <c r="E2238" s="6" t="s">
        <v>1017</v>
      </c>
      <c r="F2238" s="6" t="s">
        <v>1289</v>
      </c>
      <c r="G2238" s="9">
        <v>80202</v>
      </c>
      <c r="H2238" s="6" t="s">
        <v>6140</v>
      </c>
    </row>
    <row r="2239" spans="1:8" x14ac:dyDescent="0.3">
      <c r="A2239" s="6" t="s">
        <v>1391</v>
      </c>
      <c r="B2239" s="6" t="s">
        <v>4594</v>
      </c>
      <c r="C2239" s="6" t="s">
        <v>5099</v>
      </c>
      <c r="D2239" s="6"/>
      <c r="E2239" s="6" t="s">
        <v>1394</v>
      </c>
      <c r="F2239" s="6" t="s">
        <v>1289</v>
      </c>
      <c r="G2239" s="9">
        <v>80301</v>
      </c>
      <c r="H2239" s="6" t="s">
        <v>6140</v>
      </c>
    </row>
    <row r="2240" spans="1:8" x14ac:dyDescent="0.3">
      <c r="A2240" s="6" t="s">
        <v>1158</v>
      </c>
      <c r="B2240" s="6" t="s">
        <v>1159</v>
      </c>
      <c r="C2240" s="6" t="s">
        <v>1160</v>
      </c>
      <c r="D2240" s="6"/>
      <c r="E2240" s="6" t="s">
        <v>1024</v>
      </c>
      <c r="F2240" s="6" t="s">
        <v>957</v>
      </c>
      <c r="G2240" s="9">
        <v>32579</v>
      </c>
      <c r="H2240" s="6" t="s">
        <v>6135</v>
      </c>
    </row>
    <row r="2241" spans="1:8" x14ac:dyDescent="0.3">
      <c r="A2241" s="6" t="s">
        <v>1247</v>
      </c>
      <c r="B2241" s="6" t="s">
        <v>1247</v>
      </c>
      <c r="C2241" s="6" t="s">
        <v>1248</v>
      </c>
      <c r="D2241" s="6"/>
      <c r="E2241" s="6" t="s">
        <v>1249</v>
      </c>
      <c r="F2241" s="6" t="s">
        <v>999</v>
      </c>
      <c r="G2241" s="9" t="s">
        <v>6113</v>
      </c>
      <c r="H2241" s="6" t="s">
        <v>6135</v>
      </c>
    </row>
    <row r="2242" spans="1:8" x14ac:dyDescent="0.3">
      <c r="A2242" s="6" t="s">
        <v>1247</v>
      </c>
      <c r="B2242" s="6" t="s">
        <v>1247</v>
      </c>
      <c r="C2242" s="6" t="s">
        <v>5154</v>
      </c>
      <c r="D2242" s="6"/>
      <c r="E2242" s="6" t="s">
        <v>868</v>
      </c>
      <c r="F2242" s="6" t="s">
        <v>100</v>
      </c>
      <c r="G2242" s="9">
        <v>92135</v>
      </c>
      <c r="H2242" s="6" t="s">
        <v>6136</v>
      </c>
    </row>
    <row r="2243" spans="1:8" x14ac:dyDescent="0.3">
      <c r="A2243" s="6" t="s">
        <v>1247</v>
      </c>
      <c r="B2243" s="6" t="s">
        <v>2475</v>
      </c>
      <c r="C2243" s="6" t="s">
        <v>4581</v>
      </c>
      <c r="D2243" s="6"/>
      <c r="E2243" s="6" t="s">
        <v>4582</v>
      </c>
      <c r="F2243" s="6" t="s">
        <v>1383</v>
      </c>
      <c r="G2243" s="9">
        <v>84056</v>
      </c>
      <c r="H2243" s="6" t="s">
        <v>6140</v>
      </c>
    </row>
    <row r="2244" spans="1:8" x14ac:dyDescent="0.3">
      <c r="A2244" s="6" t="s">
        <v>1247</v>
      </c>
      <c r="B2244" s="6" t="s">
        <v>1247</v>
      </c>
      <c r="C2244" s="6" t="s">
        <v>4649</v>
      </c>
      <c r="D2244" s="6"/>
      <c r="E2244" s="6" t="s">
        <v>81</v>
      </c>
      <c r="F2244" s="6" t="s">
        <v>41</v>
      </c>
      <c r="G2244" s="9" t="s">
        <v>6029</v>
      </c>
      <c r="H2244" s="6" t="s">
        <v>6141</v>
      </c>
    </row>
    <row r="2245" spans="1:8" x14ac:dyDescent="0.3">
      <c r="A2245" s="6" t="s">
        <v>864</v>
      </c>
      <c r="B2245" s="6" t="s">
        <v>864</v>
      </c>
      <c r="C2245" s="6" t="s">
        <v>5322</v>
      </c>
      <c r="D2245" s="6"/>
      <c r="E2245" s="6" t="s">
        <v>765</v>
      </c>
      <c r="F2245" s="6" t="s">
        <v>100</v>
      </c>
      <c r="G2245" s="9">
        <v>90071</v>
      </c>
      <c r="H2245" s="6" t="s">
        <v>6135</v>
      </c>
    </row>
    <row r="2246" spans="1:8" x14ac:dyDescent="0.3">
      <c r="A2246" s="6" t="s">
        <v>1772</v>
      </c>
      <c r="B2246" s="6" t="s">
        <v>1772</v>
      </c>
      <c r="C2246" s="6" t="s">
        <v>1774</v>
      </c>
      <c r="D2246" s="6"/>
      <c r="E2246" s="6" t="s">
        <v>1773</v>
      </c>
      <c r="F2246" s="6" t="s">
        <v>262</v>
      </c>
      <c r="G2246" s="9">
        <v>44130</v>
      </c>
      <c r="H2246" s="6" t="s">
        <v>6136</v>
      </c>
    </row>
    <row r="2247" spans="1:8" x14ac:dyDescent="0.3">
      <c r="A2247" s="6" t="s">
        <v>1908</v>
      </c>
      <c r="B2247" s="6" t="s">
        <v>1909</v>
      </c>
      <c r="C2247" s="6" t="s">
        <v>1910</v>
      </c>
      <c r="D2247" s="6"/>
      <c r="E2247" s="6" t="s">
        <v>1911</v>
      </c>
      <c r="F2247" s="6" t="s">
        <v>1900</v>
      </c>
      <c r="G2247" s="9" t="s">
        <v>5686</v>
      </c>
      <c r="H2247" s="6" t="s">
        <v>6136</v>
      </c>
    </row>
    <row r="2248" spans="1:8" x14ac:dyDescent="0.3">
      <c r="A2248" s="6" t="s">
        <v>1908</v>
      </c>
      <c r="B2248" s="6" t="s">
        <v>4616</v>
      </c>
      <c r="C2248" s="6" t="s">
        <v>5220</v>
      </c>
      <c r="D2248" s="6"/>
      <c r="E2248" s="6" t="s">
        <v>2789</v>
      </c>
      <c r="F2248" s="6" t="s">
        <v>1289</v>
      </c>
      <c r="G2248" s="9">
        <v>80021</v>
      </c>
      <c r="H2248" s="6" t="s">
        <v>6140</v>
      </c>
    </row>
    <row r="2249" spans="1:8" x14ac:dyDescent="0.3">
      <c r="A2249" s="6" t="s">
        <v>301</v>
      </c>
      <c r="B2249" s="6" t="s">
        <v>301</v>
      </c>
      <c r="C2249" s="6" t="s">
        <v>302</v>
      </c>
      <c r="D2249" s="6"/>
      <c r="E2249" s="6" t="s">
        <v>303</v>
      </c>
      <c r="F2249" s="6" t="s">
        <v>221</v>
      </c>
      <c r="G2249" s="9">
        <v>60188</v>
      </c>
      <c r="H2249" s="6" t="s">
        <v>6135</v>
      </c>
    </row>
    <row r="2250" spans="1:8" x14ac:dyDescent="0.3">
      <c r="A2250" s="6" t="s">
        <v>301</v>
      </c>
      <c r="B2250" s="6" t="s">
        <v>1944</v>
      </c>
      <c r="C2250" s="6" t="s">
        <v>1945</v>
      </c>
      <c r="D2250" s="6"/>
      <c r="E2250" s="6" t="s">
        <v>1946</v>
      </c>
      <c r="F2250" s="6" t="s">
        <v>575</v>
      </c>
      <c r="G2250" s="9" t="s">
        <v>5826</v>
      </c>
      <c r="H2250" s="6" t="s">
        <v>6136</v>
      </c>
    </row>
    <row r="2251" spans="1:8" x14ac:dyDescent="0.3">
      <c r="A2251" s="6" t="s">
        <v>301</v>
      </c>
      <c r="B2251" s="6" t="s">
        <v>1944</v>
      </c>
      <c r="C2251" s="6" t="s">
        <v>4778</v>
      </c>
      <c r="D2251" s="6"/>
      <c r="E2251" s="6" t="s">
        <v>4779</v>
      </c>
      <c r="F2251" s="6" t="s">
        <v>575</v>
      </c>
      <c r="G2251" s="9" t="s">
        <v>5822</v>
      </c>
      <c r="H2251" s="6" t="s">
        <v>6141</v>
      </c>
    </row>
  </sheetData>
  <sortState ref="A2:H2251">
    <sortCondition ref="A2:A2251"/>
    <sortCondition ref="H2:H2251"/>
  </sortState>
  <phoneticPr fontId="4" type="noConversion"/>
  <conditionalFormatting sqref="C2249">
    <cfRule type="duplicateValues" dxfId="3" priority="3"/>
  </conditionalFormatting>
  <conditionalFormatting sqref="C2250">
    <cfRule type="duplicateValues" dxfId="2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69111648CCE841868FE85E89B9B60A" ma:contentTypeVersion="5" ma:contentTypeDescription="Create a new document." ma:contentTypeScope="" ma:versionID="c48e790a133fd6919eaafce77e5e6498">
  <xsd:schema xmlns:xsd="http://www.w3.org/2001/XMLSchema" xmlns:xs="http://www.w3.org/2001/XMLSchema" xmlns:p="http://schemas.microsoft.com/office/2006/metadata/properties" xmlns:ns3="2a1ba486-ff2f-4459-80ac-1ab5aa17f82f" xmlns:ns4="2b487234-2a61-45b0-86e3-998bf12a0e9d" targetNamespace="http://schemas.microsoft.com/office/2006/metadata/properties" ma:root="true" ma:fieldsID="d43d9ca049d4a4a95320ff961f59d6cf" ns3:_="" ns4:_="">
    <xsd:import namespace="2a1ba486-ff2f-4459-80ac-1ab5aa17f82f"/>
    <xsd:import namespace="2b487234-2a61-45b0-86e3-998bf12a0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ba486-ff2f-4459-80ac-1ab5aa17f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87234-2a61-45b0-86e3-998bf12a0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C1913F-675B-40B6-B61D-89016317F7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10369-D3AD-42C0-AE1A-C34C4A53D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ba486-ff2f-4459-80ac-1ab5aa17f82f"/>
    <ds:schemaRef ds:uri="2b487234-2a61-45b0-86e3-998bf12a0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4E2953-2960-48B6-8F71-EFF8BABDD4BE}">
  <ds:schemaRefs>
    <ds:schemaRef ds:uri="http://purl.org/dc/elements/1.1/"/>
    <ds:schemaRef ds:uri="http://schemas.microsoft.com/office/2006/metadata/properties"/>
    <ds:schemaRef ds:uri="2b487234-2a61-45b0-86e3-998bf12a0e9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a1ba486-ff2f-4459-80ac-1ab5aa17f8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S&amp;S</vt:lpstr>
    </vt:vector>
  </TitlesOfParts>
  <Company>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Javaid - OFCCP</dc:creator>
  <cp:lastModifiedBy>Kaiser, Javaid - OFCCP</cp:lastModifiedBy>
  <dcterms:created xsi:type="dcterms:W3CDTF">2020-09-09T15:56:28Z</dcterms:created>
  <dcterms:modified xsi:type="dcterms:W3CDTF">2020-09-10T16:19:33Z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0x0101007669111648CCE841868FE85E89B9B60A</vt:lpwstr>
  </property>
</Properties>
</file>